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中小企业处\01-12358三年行动计划\02-小微企业之家\11-公告通知\"/>
    </mc:Choice>
  </mc:AlternateContent>
  <xr:revisionPtr revIDLastSave="0" documentId="13_ncr:1_{FC576ECF-CAF2-47F7-87D5-264C8F92E86F}" xr6:coauthVersionLast="47" xr6:coauthVersionMax="47" xr10:uidLastSave="{00000000-0000-0000-0000-000000000000}"/>
  <bookViews>
    <workbookView xWindow="-98" yWindow="-98" windowWidth="19095" windowHeight="12075" xr2:uid="{B8C7647A-D468-4D9F-9BC5-5EA3F588F3C4}"/>
  </bookViews>
  <sheets>
    <sheet name="名单" sheetId="5" r:id="rId1"/>
  </sheets>
  <definedNames>
    <definedName name="_xlnm._FilterDatabase" localSheetId="0" hidden="1">名单!$A$3:$D$275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名单!$A$1:$D$275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 concurrentManualCount="16"/>
  <fileRecoveryPr repairLoad="1"/>
</workbook>
</file>

<file path=xl/sharedStrings.xml><?xml version="1.0" encoding="utf-8"?>
<sst xmlns="http://schemas.openxmlformats.org/spreadsheetml/2006/main" count="617" uniqueCount="616">
  <si>
    <t>序号</t>
  </si>
  <si>
    <t>对外服务
电话</t>
    <phoneticPr fontId="5" type="noConversion"/>
  </si>
  <si>
    <t>网点名称</t>
    <phoneticPr fontId="5" type="noConversion"/>
  </si>
  <si>
    <t>网点具体地址</t>
    <phoneticPr fontId="5" type="noConversion"/>
  </si>
  <si>
    <t>北京市丰台区东安街1号</t>
  </si>
  <si>
    <t>北京市西城区北三环中路6号</t>
  </si>
  <si>
    <t>北京市房山区月华大街3号龙建大厦首层</t>
  </si>
  <si>
    <t>北京市门头沟区石龙经济开发区平安路20号院6号楼</t>
  </si>
  <si>
    <t>北京市东城区青龙胡同1号歌华大厦</t>
  </si>
  <si>
    <t>北京市石景山区玉泉西里二区18号楼一层北京银行</t>
  </si>
  <si>
    <t>北京市西城区阜外大街2号</t>
  </si>
  <si>
    <t>北京市丰台区南三环四方景园二区配套商业1-5</t>
  </si>
  <si>
    <t>北京市西城区复兴门内大街156号（招商国际金融中心B座）</t>
  </si>
  <si>
    <t>北京市东城区建国门内大街乙18号</t>
  </si>
  <si>
    <t>北京市丰台区方庄芳古园一区31号楼B座</t>
  </si>
  <si>
    <t>北京市石景山区阜石路166号泽洋大厦北座首层101室</t>
  </si>
  <si>
    <t>北京市海淀区中关村大街18号中关村科技贸易中心一层1C05</t>
  </si>
  <si>
    <t>北京市东城区东四北大街337号</t>
  </si>
  <si>
    <t>北京市西城区车公庄大街甲4号-1</t>
  </si>
  <si>
    <t>北京市通州区新华东街296号一层</t>
  </si>
  <si>
    <t>010-80882801</t>
  </si>
  <si>
    <t>北京市顺义区后沙峪镇安富街8号院1号楼1层103</t>
  </si>
  <si>
    <t>北京市朝阳区朝外大街16号中国人寿大厦北一层、二层</t>
  </si>
  <si>
    <t>北京市丰台区南四环西路186号四区6号楼一层01单元(园区)</t>
  </si>
  <si>
    <t>北京市怀柔区南大街3号1层102、2层201</t>
  </si>
  <si>
    <t>北京市大兴区黄村镇兴华南路1号</t>
  </si>
  <si>
    <t>北京市北京经济技术开发区天宝园五里二区1幢C2号</t>
  </si>
  <si>
    <t>北京市北京经济技术开发区经海六路1号院经开壹广场101商铺一、二层</t>
  </si>
  <si>
    <t>010-87673414</t>
  </si>
  <si>
    <t>010-52638610</t>
  </si>
  <si>
    <t>010-82538021</t>
  </si>
  <si>
    <t>010-84018296</t>
  </si>
  <si>
    <t>010-68002194</t>
  </si>
  <si>
    <t>010-60408695</t>
  </si>
  <si>
    <t>010-85252009</t>
  </si>
  <si>
    <t>010-83368199</t>
  </si>
  <si>
    <t>010-56877454</t>
  </si>
  <si>
    <t>010-81281525</t>
  </si>
  <si>
    <t>010-67820482</t>
  </si>
  <si>
    <t>010-87163318</t>
  </si>
  <si>
    <t>中国建设银行股份有限公司北京安华支行</t>
  </si>
  <si>
    <t>北京市朝阳区安定路35号安华发展大厦首层</t>
  </si>
  <si>
    <t>中国建设银行股份有限公司北京昌平支行营业部</t>
  </si>
  <si>
    <t>北京市昌平区东环路95号</t>
  </si>
  <si>
    <t>中国建设银行股份有限公司北京呼家楼支行</t>
  </si>
  <si>
    <t>北京市朝阳区向军北里4号</t>
  </si>
  <si>
    <t>中国建设银行股份有限公司北京大兴支行营业部</t>
  </si>
  <si>
    <t>北京市大兴区黄村镇兴政街25号</t>
  </si>
  <si>
    <t>北京市朝阳区安华西里二区18号楼</t>
  </si>
  <si>
    <t>中国建设银行股份有限公司北京东四支行营业部</t>
  </si>
  <si>
    <t>北京市东城区美术馆后街8号</t>
  </si>
  <si>
    <t>010-51997610</t>
  </si>
  <si>
    <t>中国建设银行股份有限公司北京房山支行营业部</t>
  </si>
  <si>
    <t>北京市房山区拱辰北大街1号</t>
  </si>
  <si>
    <t>中国建设银行股份有限公司北京兴融支行</t>
  </si>
  <si>
    <t>北京市西城区闹市口大街1号院长安兴融中心1号楼</t>
  </si>
  <si>
    <t>中国建设银行股份有限公司北京分行丰台支行营业部</t>
  </si>
  <si>
    <t>北京市丰台区西四环南路54号</t>
  </si>
  <si>
    <t>中国建设银行股份有限公司北京玉渊潭支行</t>
  </si>
  <si>
    <t>北京市海淀区增光路甲34号云建大厦1层</t>
  </si>
  <si>
    <t>中国建设银行股份有限公司北京光华支行</t>
  </si>
  <si>
    <t>北京市朝阳区光华路7号汉威大厦</t>
  </si>
  <si>
    <t>中国建设银行股份有限公司北京华贸支行</t>
  </si>
  <si>
    <t>北京市朝阳区建国路89号18号楼北楼</t>
  </si>
  <si>
    <t>010-519965999</t>
  </si>
  <si>
    <t>中国建设银行股份有限公司北京门头沟支行营业部</t>
  </si>
  <si>
    <t>北京市门头沟区双峪路22号</t>
  </si>
  <si>
    <t>中国建设银行股份有限公司北京密云工业开发区支行</t>
  </si>
  <si>
    <t>北京市密云区康宝路10号</t>
  </si>
  <si>
    <t>中国建设银行股份有限公司北京平谷支行营业部</t>
  </si>
  <si>
    <t>北京市平谷区文化南街19号</t>
  </si>
  <si>
    <t>北京石景山区石景山路22号</t>
  </si>
  <si>
    <t>中国建设银行股份有限公司北京顺义新城支行</t>
  </si>
  <si>
    <t>北京市顺义区马坡镇泰和宜园3号楼</t>
  </si>
  <si>
    <t>中国建设银行股份有限公司北京皂君庙支行</t>
  </si>
  <si>
    <t>北京市海淀区学院南路62号中关村资本大厦101—102室</t>
  </si>
  <si>
    <t>北京市朝阳区花家地北里1号建行</t>
  </si>
  <si>
    <t>中国建设银行股份有限公司北京西单支行营业部</t>
  </si>
  <si>
    <t>北京市西城区西单北大街34号</t>
  </si>
  <si>
    <t>北京市丰台区右安门外大街1号</t>
  </si>
  <si>
    <t>北京市西城区月坛南街1号院1号楼1层3-101</t>
  </si>
  <si>
    <t>中国建设银行股份有限公司北京洋桥支行</t>
  </si>
  <si>
    <t>北京市丰台区马家堡东路57-2号</t>
  </si>
  <si>
    <t>中国建设银行股份有限公司北京望京支行营业部</t>
  </si>
  <si>
    <t>中国建设银行股份有限公司北京长安支行营业部</t>
  </si>
  <si>
    <t>北京市海淀区复兴路33号翠微大厦西楼一层</t>
  </si>
  <si>
    <t>北京市东城区金宝街58号华丽大厦一层</t>
  </si>
  <si>
    <t>北京市西城区新华里16号院1号楼</t>
  </si>
  <si>
    <t>北京市东城区珠市口东大街1号新阳商务楼A座一层农行</t>
  </si>
  <si>
    <t>北京市西城区宣武门外大街甲1号环球从财讯中心B座 中国农业银行底商</t>
  </si>
  <si>
    <t>朝阳区工体路东2号</t>
  </si>
  <si>
    <t>朝阳区酒仙桥路甲10星城国际大厦西侧一层二层</t>
  </si>
  <si>
    <t>北京市海淀区海淀大街37号</t>
  </si>
  <si>
    <t>北京市海淀区海淀街道长春桥路11号院2号万柳亿城中心A座一层111-112号</t>
  </si>
  <si>
    <t>北京市丰台区东大街9号</t>
  </si>
  <si>
    <t>北京市石景山区八角南里18号</t>
  </si>
  <si>
    <t>北京市海淀区西四环中路16号院6号楼一层</t>
  </si>
  <si>
    <t>北京市海淀区北太平庄路25号一层</t>
  </si>
  <si>
    <t>86382466/86382467/86382461</t>
  </si>
  <si>
    <t>朝阳区安定路33号化信大厦1层</t>
  </si>
  <si>
    <t>北京市北京经济技术开发区中和街3号</t>
  </si>
  <si>
    <t>北京经济技术开发区科创六街88号亦庄生物医药园内</t>
  </si>
  <si>
    <t>海淀区学院路丁11号</t>
  </si>
  <si>
    <t>北京市朝阳区建国门外大街8号楼1层107、108</t>
  </si>
  <si>
    <t>北京市通州区东关一街二号院一号楼</t>
  </si>
  <si>
    <t>顺义区府前西街</t>
  </si>
  <si>
    <t>北京市昌平区西环南路蓝郡嘉苑13号综合楼</t>
  </si>
  <si>
    <t>北京市大兴区兴丰大街48号</t>
  </si>
  <si>
    <t>北京市房山区良乡拱辰北大街19号</t>
  </si>
  <si>
    <t>北京市怀柔区青春路5号</t>
  </si>
  <si>
    <t>北京市平谷区府前街23号</t>
  </si>
  <si>
    <t>密云区滨河路24号</t>
  </si>
  <si>
    <t>北京市延庆区东外大街73号</t>
  </si>
  <si>
    <t>北京市海淀区知春路6号锦秋国际大厦B座一层</t>
  </si>
  <si>
    <t>北京市海淀区苏州街29号维亚大厦一、二楼103、203室</t>
  </si>
  <si>
    <t>北京市东城区朝阳门北大街13号</t>
  </si>
  <si>
    <t>北京市门头沟区新桥南大街10号</t>
  </si>
  <si>
    <t>北京银行大兴支行</t>
  </si>
  <si>
    <t>北京市大兴区黄村镇永华南里1号楼</t>
  </si>
  <si>
    <t>80258231
69237728</t>
  </si>
  <si>
    <t>北京银行东大桥支行</t>
  </si>
  <si>
    <t>北京市朝阳区东直门外大街22号楼东侧</t>
  </si>
  <si>
    <t>北京市朝阳区朝外大街20号</t>
  </si>
  <si>
    <t>北京银行酒仙桥支行</t>
  </si>
  <si>
    <t>北京市朝阳区酒仙桥路6号院5号楼底商</t>
  </si>
  <si>
    <t>北京银行北京经济技术开发区分行</t>
  </si>
  <si>
    <t>北京经济技术开发区宏达北路12号</t>
  </si>
  <si>
    <t>北京银行平谷支行</t>
  </si>
  <si>
    <t>北京市平谷区紫贵庄园9号楼1层10</t>
  </si>
  <si>
    <t>北京银行顺义支行</t>
  </si>
  <si>
    <t>北京市顺义区站前街粮食局商办楼</t>
  </si>
  <si>
    <t>北京银行国际新城支行</t>
  </si>
  <si>
    <t>北京市通州区梨园南大街326号</t>
  </si>
  <si>
    <t>北京银行太阳宫支行</t>
  </si>
  <si>
    <t>北京市朝阳区太阳宫夏家园11号楼5号</t>
  </si>
  <si>
    <t>北京银行北辰路支行</t>
  </si>
  <si>
    <t>北京市朝阳区北辰东路8号汇珍楼1层</t>
  </si>
  <si>
    <t>84977986
18610293420</t>
  </si>
  <si>
    <t>北京银行东长安街支行</t>
  </si>
  <si>
    <t>北京市朝阳区建国门外大街乙12号</t>
  </si>
  <si>
    <t>交通银行北京北三环中路支行</t>
  </si>
  <si>
    <t>北京市西城区北三环中路29号院2号楼1层</t>
  </si>
  <si>
    <t>交通银行北京大兴支行</t>
  </si>
  <si>
    <t>北京市大兴区龙河路97-131（单号）、109-1号1至3层119</t>
  </si>
  <si>
    <t>交通银行北京东单支行</t>
  </si>
  <si>
    <t>北京市东城区大雅宝胡同8号</t>
  </si>
  <si>
    <t>交通银行北京东三环支行</t>
  </si>
  <si>
    <t>北京市朝阳区东三环北路19号嘉盛中心B2座中青大厦1-2层</t>
  </si>
  <si>
    <t>交通银行北京东直门支行</t>
  </si>
  <si>
    <t>北京市东城区东直门外大街48号东方银座大厦</t>
  </si>
  <si>
    <t>交通银行北京芳群园支行</t>
  </si>
  <si>
    <t>北京市丰台区方庄芳群园4区23号.</t>
  </si>
  <si>
    <t>交通银行北京丰台支行</t>
  </si>
  <si>
    <t>北京市丰台区南四环西路188号5区24号楼</t>
  </si>
  <si>
    <t>交通银行北京阜外支行</t>
  </si>
  <si>
    <t>北京市西城区车公庄大街9号院1号楼商业3</t>
  </si>
  <si>
    <t>交通银行北京海淀支行</t>
  </si>
  <si>
    <t>北京市海淀区苏州街16号神州数码大厦</t>
  </si>
  <si>
    <t>交通银行北京和平里支行</t>
  </si>
  <si>
    <t>北京市朝阳区外馆东街51号柳清居裙房</t>
  </si>
  <si>
    <t>交通银行北京市分行通州分行梨园支行</t>
  </si>
  <si>
    <t>北京市通州区九棵树东路156号</t>
  </si>
  <si>
    <t>交通银行北京林萃路支行</t>
  </si>
  <si>
    <t>北京市朝阳区林萃路倚林佳园24号楼108－1</t>
  </si>
  <si>
    <t>交通银行北京三元支行</t>
  </si>
  <si>
    <t>北京市朝阳区曙光西里28号中冶大厦</t>
  </si>
  <si>
    <t>交通银行北京上地支行</t>
  </si>
  <si>
    <t>北京市海淀区上地科技路甲2号</t>
  </si>
  <si>
    <t>交通银行北京石景山支行</t>
  </si>
  <si>
    <t>北京市石景山区石景山路29号京燕饭店东配楼二层</t>
  </si>
  <si>
    <t>交通银行北京世纪城支行</t>
  </si>
  <si>
    <t>北京市海淀区蓝靛厂世纪城小区金夕园甲一号楼四段</t>
  </si>
  <si>
    <t>88463291/88467105</t>
  </si>
  <si>
    <t>交通银行北京顺义支行</t>
  </si>
  <si>
    <t>北京市顺义区仓上街AMB大厦B区一层</t>
  </si>
  <si>
    <t>交通银行北京天坛支行</t>
  </si>
  <si>
    <t>北京市东城区天坛东里北区12号</t>
  </si>
  <si>
    <t>交通银行北京望京支行</t>
  </si>
  <si>
    <t>北京市朝阳区望京街9号</t>
  </si>
  <si>
    <t>交通银行北京西单支行</t>
  </si>
  <si>
    <t>北京市西城区西长安街甲17号</t>
  </si>
  <si>
    <t>66229957/66229958</t>
  </si>
  <si>
    <t>交通银行北京西区支行</t>
  </si>
  <si>
    <t>北京市海淀区万寿路西街2号一层132 号、133 号、七层713 号</t>
  </si>
  <si>
    <t>交通银行北京西三环支行</t>
  </si>
  <si>
    <t>北京市海淀区西三环北路89号</t>
  </si>
  <si>
    <t>交通银行北京宣武支行</t>
  </si>
  <si>
    <t>北京市西城区骡马市大街16号太平金融中心1层101单元及6层（物理楼层5层）01部分、02-05单元</t>
  </si>
  <si>
    <t>交通银行北京亚运村支行</t>
  </si>
  <si>
    <t>北京市朝阳区安慧里二区四号楼</t>
  </si>
  <si>
    <t>交通银行北京市分行营业部</t>
  </si>
  <si>
    <t>北京市西城区金融街33号</t>
  </si>
  <si>
    <t>交通银行北京中关村园区支行</t>
  </si>
  <si>
    <t>北京市海淀区中关村新科祥园甲6号楼一、二层东南侧</t>
  </si>
  <si>
    <t>交通银行北京自贸试验区国际商务服务片区支行</t>
  </si>
  <si>
    <t>北京市朝阳区西大望路3号蓝堡北区写字楼101、102、103号</t>
  </si>
  <si>
    <t>交通银行北京自贸试验区支行</t>
  </si>
  <si>
    <t>北京经济技术开发区隆庆街3号</t>
  </si>
  <si>
    <t>招商银行股份有限公司北京城市副中心分行营业部</t>
  </si>
  <si>
    <t>北京市通州区上营街2号院1号楼103-111</t>
  </si>
  <si>
    <t>北京市海淀区清华科技园科技大厦B座G层</t>
  </si>
  <si>
    <t>010-56027519；
15210585900</t>
  </si>
  <si>
    <t>招商银行股份有限公司北京海淀科技金融支行</t>
  </si>
  <si>
    <t>北京市海淀区北四环西路56号辉煌时代大厦一层（南门）</t>
  </si>
  <si>
    <t>北京市海淀区西直门外大街168号腾达大厦裙楼一层</t>
  </si>
  <si>
    <t>010-56433795</t>
  </si>
  <si>
    <t>招商银行股份有限公司北京北苑路科技金融支行</t>
  </si>
  <si>
    <t>北京市朝阳区北苑路186号院1号楼1层102（万科时代中心·奥林A座1层102）</t>
  </si>
  <si>
    <t>招商银行股份有限公司北京酒仙桥科技金融支行</t>
  </si>
  <si>
    <t>北京市朝阳区酒仙桥路6号院7号楼</t>
  </si>
  <si>
    <t>招商银行股份有限公司北京经济技术开发区科技金融支行</t>
  </si>
  <si>
    <t>北京市北京经济技术开发区荣华南路1号院国锐广场3号楼1层</t>
  </si>
  <si>
    <t>中信银行北京自贸试验区商务中心区支行</t>
  </si>
  <si>
    <t>北京市朝阳区东三环中路7号北京财富中心写字楼A座</t>
  </si>
  <si>
    <t>中信银行北京金泰国际支行</t>
  </si>
  <si>
    <t>北京市朝阳区广泰东路一号院L103</t>
  </si>
  <si>
    <t>中信银行北京自贸试验区支行</t>
  </si>
  <si>
    <t>北京市朝阳区东大桥路8号尚都国际中心一层</t>
  </si>
  <si>
    <t>中信银行北京望京支行</t>
  </si>
  <si>
    <t>北京市朝阳区望京新兴产业区利泽中街中园二区208号院内B座1层</t>
  </si>
  <si>
    <t>中信银行北京上地支行</t>
  </si>
  <si>
    <t>北京市海淀区上地南路科贸大厦1层</t>
  </si>
  <si>
    <t>中信银行北京万柳中路支行</t>
  </si>
  <si>
    <t>北京市海淀区万柳中路34号</t>
  </si>
  <si>
    <t>中信银行北京花园路支行</t>
  </si>
  <si>
    <t>北京市海淀区塔院志新村飞利信大厦一层</t>
  </si>
  <si>
    <t>中信银行北京金融街支行</t>
  </si>
  <si>
    <t>北京市西城区金融大街27号投资广场A座</t>
  </si>
  <si>
    <t>中信银行北京崇文支行</t>
  </si>
  <si>
    <t>北京市东城区广渠门内大街35-3号</t>
  </si>
  <si>
    <t>北京市丰台区华源四里甲七号</t>
  </si>
  <si>
    <t>中信银行北京石景山支行</t>
  </si>
  <si>
    <t xml:space="preserve"> 北京市石景山区政达路6号院北方国际大厦D座一层</t>
  </si>
  <si>
    <t>中信银行北京回龙观支行</t>
  </si>
  <si>
    <t>北京市昌平区回龙观西大街19号北店时代广场宜尚百货一层</t>
  </si>
  <si>
    <t>中信银行北京通州支行</t>
  </si>
  <si>
    <t>北京市通州区翠景北里7号楼底商一层二层</t>
  </si>
  <si>
    <t>中信银行北京门头沟支行</t>
  </si>
  <si>
    <t>北京市门头沟区石龙南路1号骏洋国际大厦首层东侧</t>
  </si>
  <si>
    <t>中信银行北京房山支行</t>
  </si>
  <si>
    <t>北京市房山区良乡西路26号</t>
  </si>
  <si>
    <t>中信银行北京顺义支行</t>
  </si>
  <si>
    <t>北京市顺义区后沙峪地区天洋国际大厦1层</t>
  </si>
  <si>
    <t>中信银行北京大兴支行</t>
  </si>
  <si>
    <t>北京市大兴区金星西路6号兴创大厦一层</t>
  </si>
  <si>
    <t>80250092</t>
  </si>
  <si>
    <t>中信银行北京平谷支行</t>
  </si>
  <si>
    <t>北京市平谷区紫贵庄园8号楼1至2层03、04、05</t>
  </si>
  <si>
    <t>中信银行北京怀柔支行</t>
  </si>
  <si>
    <t>北京市怀柔区青春路21号</t>
  </si>
  <si>
    <t>中信银行北京密云支行</t>
  </si>
  <si>
    <t>北京市密云区鼓楼东大街19-10</t>
  </si>
  <si>
    <t>北京市海淀区海淀南路15号</t>
  </si>
  <si>
    <t>010-62550721</t>
    <phoneticPr fontId="5" type="noConversion"/>
  </si>
  <si>
    <t>北京市昌平区南环东路24号</t>
    <phoneticPr fontId="5" type="noConversion"/>
  </si>
  <si>
    <t>010-89743899</t>
    <phoneticPr fontId="5" type="noConversion"/>
  </si>
  <si>
    <t>北京市西城区车公庄大街3号</t>
    <phoneticPr fontId="5" type="noConversion"/>
  </si>
  <si>
    <t>北京市东城区安外大街甲88号</t>
  </si>
  <si>
    <t>010-64264903</t>
  </si>
  <si>
    <t>北京市通州区云景东路432号隆孚大厦1-2层浦发银行</t>
  </si>
  <si>
    <t>010-57902295</t>
  </si>
  <si>
    <t>北京经济技术开发区荣华南路10号院2号楼</t>
    <phoneticPr fontId="5" type="noConversion"/>
  </si>
  <si>
    <t>010-67890770</t>
    <phoneticPr fontId="5" type="noConversion"/>
  </si>
  <si>
    <t>海淀区坤讯大厦9号</t>
    <phoneticPr fontId="5" type="noConversion"/>
  </si>
  <si>
    <t>010-82319511</t>
    <phoneticPr fontId="5" type="noConversion"/>
  </si>
  <si>
    <t>北京市朝阳区望京花园西区101号楼</t>
    <phoneticPr fontId="5" type="noConversion"/>
  </si>
  <si>
    <t>丰台区汽车博物馆西路8号院1号楼一层110铺</t>
  </si>
  <si>
    <t>010-63255271</t>
  </si>
  <si>
    <t>北京市石景山区玉泉西里二区1号楼1层</t>
  </si>
  <si>
    <t>010-88681006</t>
    <phoneticPr fontId="5" type="noConversion"/>
  </si>
  <si>
    <t>北京市顺义区仓上街2号智能大厦A座（浦发银行）</t>
    <phoneticPr fontId="5" type="noConversion"/>
  </si>
  <si>
    <t>北京市密云区鼓楼东大街17号院2号楼2幢一、二层</t>
    <phoneticPr fontId="5" type="noConversion"/>
  </si>
  <si>
    <t>010-50865555</t>
    <phoneticPr fontId="5" type="noConversion"/>
  </si>
  <si>
    <t>中国银行北京望京支行</t>
  </si>
  <si>
    <t>朝阳区望京北路9号叶青大厦A座2层</t>
  </si>
  <si>
    <t>中国银行北京崇文门支行</t>
  </si>
  <si>
    <t>北京市东城区崇文门西大街1号</t>
  </si>
  <si>
    <t>中国银行北京自贸试验区科技创新片区支行</t>
  </si>
  <si>
    <t>北京市海淀区北清路81号院二区2号楼1层101、2层201</t>
  </si>
  <si>
    <t>中国银行北京海淀支行营业部</t>
  </si>
  <si>
    <t>北京市海淀区北四环西路58号理想国际大厦一层</t>
  </si>
  <si>
    <t>82607385/82607392</t>
  </si>
  <si>
    <t>中国银行北京使馆区支行营业部</t>
  </si>
  <si>
    <t>朝阳区三里屯路5号</t>
  </si>
  <si>
    <t>中国银行北京光机电支行</t>
  </si>
  <si>
    <t>北京市通州区东石东一路3号院4号楼一层104-107</t>
  </si>
  <si>
    <t>中国银行北京市分行营业部</t>
  </si>
  <si>
    <t>东城区朝阳门内大街2号凯恒中心A、C、E座</t>
  </si>
  <si>
    <t>中国银行北京平谷支行营业部</t>
  </si>
  <si>
    <t>北京市平谷区林荫北街11号</t>
  </si>
  <si>
    <t>69961196/61993672</t>
  </si>
  <si>
    <t>中国银行北京西城支行营业部</t>
  </si>
  <si>
    <t>北京市西城区阜外大街5号</t>
  </si>
  <si>
    <t>中国银行北京房山支行营业部</t>
  </si>
  <si>
    <t>北京市房山区拱辰北大街3号</t>
  </si>
  <si>
    <t>中国银行北京西长安街支行</t>
  </si>
  <si>
    <t>北京市西城区复兴门内大街158号</t>
  </si>
  <si>
    <t>中国银行北京商务区支行营业部</t>
  </si>
  <si>
    <t>北京市朝阳区北三环东路8号静安中心一层</t>
  </si>
  <si>
    <t>怀柔区开放路33号</t>
  </si>
  <si>
    <t>中国银行北京中关村科技园区支行</t>
  </si>
  <si>
    <t>海淀区王庄路1号同方科技广场B座1层</t>
  </si>
  <si>
    <t>北京市延庆区庆元街12号</t>
  </si>
  <si>
    <t>中国银行北京密云支行营业部</t>
  </si>
  <si>
    <t>北京市密云区鼓楼南大街24号</t>
  </si>
  <si>
    <t>中国银行北京北辰世纪中心支行</t>
  </si>
  <si>
    <t>北京市朝阳区北辰西路8号院2号楼101</t>
  </si>
  <si>
    <t>北京市昌平区英才南一街3号院2号楼102、103房间</t>
  </si>
  <si>
    <t>中国银行北京芳星园支行</t>
  </si>
  <si>
    <t>北京市丰台区紫芳园三区2号楼一层底商</t>
  </si>
  <si>
    <t>中国银行北京王府井支行</t>
  </si>
  <si>
    <t>北京市东城区东长安街1号北京东方广场东方新天地商场首层SS02号</t>
  </si>
  <si>
    <t>中国银行北京大兴金星路支行</t>
  </si>
  <si>
    <t>北京市大兴区兴华大街13号院4-3</t>
  </si>
  <si>
    <t>中国银行北京天竺支行</t>
  </si>
  <si>
    <t>顺义区府前一街38号</t>
  </si>
  <si>
    <t>北京市石景山区八角西街57号</t>
  </si>
  <si>
    <t>中国银行北京广安门支行</t>
  </si>
  <si>
    <t>北京市西城区广安门内南线阁8号</t>
  </si>
  <si>
    <t>中国银行北京建国门外支行</t>
  </si>
  <si>
    <t>北京市朝阳区建国门外大街24号</t>
  </si>
  <si>
    <t>中国银行北京机场南路支行</t>
  </si>
  <si>
    <t>64558010-211</t>
  </si>
  <si>
    <t>中国银行北京金融街支行</t>
  </si>
  <si>
    <t>西城区金融大街27号投资广场B座1层</t>
  </si>
  <si>
    <t>北京市海淀区西三环中路甲21号一层、二层</t>
  </si>
  <si>
    <t>010-53262246</t>
  </si>
  <si>
    <t>北京市朝阳区建国门外大街6号1层102</t>
  </si>
  <si>
    <t>010-53223241</t>
  </si>
  <si>
    <t>北京市东城区西打磨厂街1号</t>
    <phoneticPr fontId="5" type="noConversion"/>
  </si>
  <si>
    <t>浦发银行中关村支行</t>
    <phoneticPr fontId="5" type="noConversion"/>
  </si>
  <si>
    <t>浦发银行昌平支行</t>
    <phoneticPr fontId="5" type="noConversion"/>
  </si>
  <si>
    <t>浦发银行阜成支行</t>
    <phoneticPr fontId="5" type="noConversion"/>
  </si>
  <si>
    <t>浦发银行安外支行</t>
    <phoneticPr fontId="5" type="noConversion"/>
  </si>
  <si>
    <t>浦发银行通州支行</t>
    <phoneticPr fontId="5" type="noConversion"/>
  </si>
  <si>
    <t>浦发银行开发区支行</t>
    <phoneticPr fontId="5" type="noConversion"/>
  </si>
  <si>
    <t>浦发银行知春路支行</t>
    <phoneticPr fontId="5" type="noConversion"/>
  </si>
  <si>
    <t>浦发银行望京支行</t>
    <phoneticPr fontId="5" type="noConversion"/>
  </si>
  <si>
    <t>浦发银行丰台支行</t>
    <phoneticPr fontId="5" type="noConversion"/>
  </si>
  <si>
    <t>浦发银行石景山支行</t>
    <phoneticPr fontId="5" type="noConversion"/>
  </si>
  <si>
    <t>浦发银行顺义支行</t>
    <phoneticPr fontId="5" type="noConversion"/>
  </si>
  <si>
    <t>浦发银行密云支行</t>
    <phoneticPr fontId="5" type="noConversion"/>
  </si>
  <si>
    <t>光大银行方庄支行</t>
    <phoneticPr fontId="5" type="noConversion"/>
  </si>
  <si>
    <t>光大银行石景山支行</t>
    <phoneticPr fontId="5" type="noConversion"/>
  </si>
  <si>
    <t>光大银行海淀支行</t>
    <phoneticPr fontId="5" type="noConversion"/>
  </si>
  <si>
    <t>光大银行东城支行</t>
    <phoneticPr fontId="5" type="noConversion"/>
  </si>
  <si>
    <t>光大银行西城支行</t>
    <phoneticPr fontId="5" type="noConversion"/>
  </si>
  <si>
    <t>光大银行通州分行</t>
    <phoneticPr fontId="5" type="noConversion"/>
  </si>
  <si>
    <t>光大银行顺义后沙峪支行</t>
    <phoneticPr fontId="5" type="noConversion"/>
  </si>
  <si>
    <t>光大银行朝阳支行</t>
    <phoneticPr fontId="5" type="noConversion"/>
  </si>
  <si>
    <t>光大银行丰台支行</t>
    <phoneticPr fontId="5" type="noConversion"/>
  </si>
  <si>
    <t>光大银行怀柔支行</t>
    <phoneticPr fontId="5" type="noConversion"/>
  </si>
  <si>
    <t>光大银行大兴支行</t>
    <phoneticPr fontId="5" type="noConversion"/>
  </si>
  <si>
    <t>光大银行亦庄支行</t>
    <phoneticPr fontId="5" type="noConversion"/>
  </si>
  <si>
    <t>光大银行经济技术开发区支行</t>
    <phoneticPr fontId="5" type="noConversion"/>
  </si>
  <si>
    <t>北京市顺义区小天竺路9号院3号</t>
  </si>
  <si>
    <t>中国银行石景山支行营业部</t>
    <phoneticPr fontId="5" type="noConversion"/>
  </si>
  <si>
    <t>中国建设银行股份有限公司北京安慧支行营业部</t>
    <phoneticPr fontId="5" type="noConversion"/>
  </si>
  <si>
    <t>朝阳区北辰东路8号汇欣大厦</t>
    <phoneticPr fontId="5" type="noConversion"/>
  </si>
  <si>
    <t>65085906/65013906</t>
  </si>
  <si>
    <t>中国建设银行股份有限公司北京城市建设开发专业支行</t>
    <phoneticPr fontId="5" type="noConversion"/>
  </si>
  <si>
    <t>中国建设银行股份有限公司北京三元支行</t>
    <phoneticPr fontId="5" type="noConversion"/>
  </si>
  <si>
    <t>北京市朝阳区左家庄路1号国门大厦B座1层</t>
    <phoneticPr fontId="5" type="noConversion"/>
  </si>
  <si>
    <t xml:space="preserve">010-64680684 </t>
    <phoneticPr fontId="5" type="noConversion"/>
  </si>
  <si>
    <t>中国建设银行股份有限公司北京中轴路支行</t>
    <phoneticPr fontId="5" type="noConversion"/>
  </si>
  <si>
    <t>中国建设银行股份有限公司北京怀柔支行</t>
    <phoneticPr fontId="5" type="noConversion"/>
  </si>
  <si>
    <t>中国建设银行北京经济技术开发区支行营业部</t>
    <phoneticPr fontId="5" type="noConversion"/>
  </si>
  <si>
    <t>北京市大兴区经济技术开发区景园北街2号55幢</t>
    <phoneticPr fontId="5" type="noConversion"/>
  </si>
  <si>
    <t>中国建设银行股份有限公司北京前门支行</t>
    <phoneticPr fontId="5" type="noConversion"/>
  </si>
  <si>
    <t>中国建设银行股份有限公司北京铁道专业支行</t>
    <phoneticPr fontId="5" type="noConversion"/>
  </si>
  <si>
    <t>北京市丰台区莲花池东路114-1</t>
    <phoneticPr fontId="5" type="noConversion"/>
  </si>
  <si>
    <t>13691106962</t>
    <phoneticPr fontId="5" type="noConversion"/>
  </si>
  <si>
    <t>中国建设银行股份有限公司北京通州分行</t>
    <phoneticPr fontId="5" type="noConversion"/>
  </si>
  <si>
    <t>北京市通州区玉带河西街25号</t>
    <phoneticPr fontId="5" type="noConversion"/>
  </si>
  <si>
    <t>中国建设银行股份有限公司北京西四支行</t>
    <phoneticPr fontId="5" type="noConversion"/>
  </si>
  <si>
    <t>中国建设银行股份有限公司北京右安门支行</t>
    <phoneticPr fontId="5" type="noConversion"/>
  </si>
  <si>
    <t>中国建设银行股份有限公司北京延庆支行营业部</t>
    <phoneticPr fontId="5" type="noConversion"/>
  </si>
  <si>
    <t>中国建设银行股份有限公司北京中关村分行营业部</t>
    <phoneticPr fontId="5" type="noConversion"/>
  </si>
  <si>
    <t>北京市海淀区知春路96号</t>
    <phoneticPr fontId="5" type="noConversion"/>
  </si>
  <si>
    <t>北京银行成寿寺支行</t>
    <phoneticPr fontId="5" type="noConversion"/>
  </si>
  <si>
    <t>北京银行北三环支行</t>
    <phoneticPr fontId="5" type="noConversion"/>
  </si>
  <si>
    <t>北京银行房山支行</t>
    <phoneticPr fontId="5" type="noConversion"/>
  </si>
  <si>
    <t>北京银行丰台支行</t>
    <phoneticPr fontId="5" type="noConversion"/>
  </si>
  <si>
    <t>北京银行建国支行</t>
    <phoneticPr fontId="5" type="noConversion"/>
  </si>
  <si>
    <t>北京银行门头沟绿色支行</t>
    <phoneticPr fontId="5" type="noConversion"/>
  </si>
  <si>
    <t>北京银行远洋山水支行</t>
    <phoneticPr fontId="5" type="noConversion"/>
  </si>
  <si>
    <t>北京银行西单支行</t>
    <phoneticPr fontId="5" type="noConversion"/>
  </si>
  <si>
    <t>北京银行雍和文创支行</t>
    <phoneticPr fontId="5" type="noConversion"/>
  </si>
  <si>
    <t>北京银行阜成支行</t>
    <phoneticPr fontId="5" type="noConversion"/>
  </si>
  <si>
    <t>67666116-8371</t>
  </si>
  <si>
    <t xml:space="preserve">63859785
</t>
  </si>
  <si>
    <t>北京市朝阳区朝外大街1号</t>
    <phoneticPr fontId="5" type="noConversion"/>
  </si>
  <si>
    <t>北京市西城区德外大街77号德胜国际中心D座</t>
    <phoneticPr fontId="5" type="noConversion"/>
  </si>
  <si>
    <t>北京市东城区东四十条24号青蓝大厦</t>
    <phoneticPr fontId="5" type="noConversion"/>
  </si>
  <si>
    <t>北京市丰台区芳城园三区18号楼</t>
    <phoneticPr fontId="5" type="noConversion"/>
  </si>
  <si>
    <t>北京市西城区复兴门南大街2天银大厦B座</t>
    <phoneticPr fontId="5" type="noConversion"/>
  </si>
  <si>
    <t>北京市西城区南滨河路3号</t>
    <phoneticPr fontId="5" type="noConversion"/>
  </si>
  <si>
    <t>北京市海淀区北四环西路海淀新技术大厦</t>
    <phoneticPr fontId="5" type="noConversion"/>
  </si>
  <si>
    <t>北京市海淀区中关村东路甲100号</t>
    <phoneticPr fontId="5" type="noConversion"/>
  </si>
  <si>
    <t>北京市怀柔区商业街23号</t>
    <phoneticPr fontId="5" type="noConversion"/>
  </si>
  <si>
    <t>北京市西城区丰汇园11号楼丰汇时代大厦</t>
    <phoneticPr fontId="5" type="noConversion"/>
  </si>
  <si>
    <t>北京市朝阳区广渠路甲40号</t>
    <phoneticPr fontId="5" type="noConversion"/>
  </si>
  <si>
    <t>北京市密云区鼓楼南大街7号</t>
    <phoneticPr fontId="5" type="noConversion"/>
  </si>
  <si>
    <t>北京市西城区月坛南街1号院5号楼1层</t>
    <phoneticPr fontId="5" type="noConversion"/>
  </si>
  <si>
    <t>北京市平谷区金乡嘉园2号</t>
    <phoneticPr fontId="5" type="noConversion"/>
  </si>
  <si>
    <t>北京市顺义区顺通路西侧(石园西路)</t>
    <phoneticPr fontId="5" type="noConversion"/>
  </si>
  <si>
    <t>北京市朝阳区酒仙桥路甲10号星城国际大厦A座</t>
    <phoneticPr fontId="5" type="noConversion"/>
  </si>
  <si>
    <t>北京市海淀区莲花池东路39号西金大厦一层</t>
    <phoneticPr fontId="5" type="noConversion"/>
  </si>
  <si>
    <t>北京市西城区西直门内大街143号</t>
    <phoneticPr fontId="5" type="noConversion"/>
  </si>
  <si>
    <t>北京市朝阳区慧忠北里407号楼</t>
    <phoneticPr fontId="5" type="noConversion"/>
  </si>
  <si>
    <t>北京市延庆区东街甲1号</t>
    <phoneticPr fontId="5" type="noConversion"/>
  </si>
  <si>
    <t>北京市西城区宣武门内大街乙6号</t>
    <phoneticPr fontId="5" type="noConversion"/>
  </si>
  <si>
    <t>北京市海淀区上地信息路2号</t>
    <phoneticPr fontId="5" type="noConversion"/>
  </si>
  <si>
    <t>北京市东城区珠市口东大街15号</t>
    <phoneticPr fontId="5" type="noConversion"/>
  </si>
  <si>
    <t>北京市朝阳区建国路110号工行营业部</t>
    <phoneticPr fontId="5" type="noConversion"/>
  </si>
  <si>
    <t>北京市北京经济技术开发区荣昌东街甲5号隆盛大厦A座1层</t>
    <phoneticPr fontId="5" type="noConversion"/>
  </si>
  <si>
    <t>北京市昌平区鼓楼南大街9号</t>
    <phoneticPr fontId="5" type="noConversion"/>
  </si>
  <si>
    <t>北京市东城区永外大街86号</t>
    <phoneticPr fontId="5" type="noConversion"/>
  </si>
  <si>
    <t>北京市海淀区太平路27号</t>
    <phoneticPr fontId="5" type="noConversion"/>
  </si>
  <si>
    <t>北京市大兴区兴丰北大街二段140号</t>
    <phoneticPr fontId="5" type="noConversion"/>
  </si>
  <si>
    <t>北京市房山区良乡西潞北大街32号</t>
    <phoneticPr fontId="5" type="noConversion"/>
  </si>
  <si>
    <t>北京市丰台区东幸福街6号</t>
    <phoneticPr fontId="5" type="noConversion"/>
  </si>
  <si>
    <t>北京市东城区安定路甲28号</t>
    <phoneticPr fontId="5" type="noConversion"/>
  </si>
  <si>
    <t>北京市门头沟区新桥大街16号</t>
    <phoneticPr fontId="5" type="noConversion"/>
  </si>
  <si>
    <t>北京市石景山区八角西街66号</t>
    <phoneticPr fontId="5" type="noConversion"/>
  </si>
  <si>
    <t>北京市通州区新华西街49号</t>
    <phoneticPr fontId="5" type="noConversion"/>
  </si>
  <si>
    <t>北京市东城区王府井大街269号</t>
    <phoneticPr fontId="5" type="noConversion"/>
  </si>
  <si>
    <t>北京市西城区广安门内大街116号</t>
    <phoneticPr fontId="5" type="noConversion"/>
  </si>
  <si>
    <t>中国工商银行北京朝阳支行营业室</t>
    <phoneticPr fontId="5" type="noConversion"/>
  </si>
  <si>
    <t>中国工商银行北京地安门支行营业室</t>
    <phoneticPr fontId="5" type="noConversion"/>
  </si>
  <si>
    <t>中国工商银行北京东城支行营业室</t>
    <phoneticPr fontId="5" type="noConversion"/>
  </si>
  <si>
    <t>中国工商银行北京方庄支行营业室</t>
    <phoneticPr fontId="5" type="noConversion"/>
  </si>
  <si>
    <t>中国工商银行北京分行营业部</t>
    <phoneticPr fontId="5" type="noConversion"/>
  </si>
  <si>
    <t>中国工商银行北京广安门支行营业室</t>
    <phoneticPr fontId="5" type="noConversion"/>
  </si>
  <si>
    <t>中国工商银行北京海淀西区支行营业室</t>
    <phoneticPr fontId="5" type="noConversion"/>
  </si>
  <si>
    <t>中国工商银行北京海淀支行营业室</t>
    <phoneticPr fontId="5" type="noConversion"/>
  </si>
  <si>
    <t>中国工商银行北京怀柔支行营业室</t>
    <phoneticPr fontId="5" type="noConversion"/>
  </si>
  <si>
    <t>中国工商银行北京金融街支行营业室</t>
    <phoneticPr fontId="5" type="noConversion"/>
  </si>
  <si>
    <t>中国工商银行北京九龙山支行营业室</t>
    <phoneticPr fontId="5" type="noConversion"/>
  </si>
  <si>
    <t>中国工商银行北京密云支行营业室</t>
    <phoneticPr fontId="5" type="noConversion"/>
  </si>
  <si>
    <t>中国工商银行北京南礼士路支行营业室</t>
    <phoneticPr fontId="5" type="noConversion"/>
  </si>
  <si>
    <t>中国工商银行北京平谷支行营业室</t>
    <phoneticPr fontId="5" type="noConversion"/>
  </si>
  <si>
    <t>中国工商银行北京顺义支行营业室</t>
    <phoneticPr fontId="5" type="noConversion"/>
  </si>
  <si>
    <t>中国工商银行北京望京支行营业室</t>
    <phoneticPr fontId="5" type="noConversion"/>
  </si>
  <si>
    <t>中国工商银行北京西客站支行营业室</t>
    <phoneticPr fontId="5" type="noConversion"/>
  </si>
  <si>
    <t>中国工商银行北京新街口支行营业室</t>
    <phoneticPr fontId="5" type="noConversion"/>
  </si>
  <si>
    <t>中国工商银行北京亚运村支行营业室</t>
    <phoneticPr fontId="5" type="noConversion"/>
  </si>
  <si>
    <t>中国工商银行北京延庆支行营业室</t>
    <phoneticPr fontId="5" type="noConversion"/>
  </si>
  <si>
    <t>中国工商银行北京长安支行营业室</t>
    <phoneticPr fontId="5" type="noConversion"/>
  </si>
  <si>
    <t>中国工商银行北京中关村分行营业室</t>
    <phoneticPr fontId="5" type="noConversion"/>
  </si>
  <si>
    <t>中国工商银行北京珠市口支行营业室</t>
    <phoneticPr fontId="5" type="noConversion"/>
  </si>
  <si>
    <t>中国工商银行北京自贸试验区国际商务服务片区支行营业室</t>
    <phoneticPr fontId="5" type="noConversion"/>
  </si>
  <si>
    <t>中国工商银行北京自贸试验区支行营业室</t>
    <phoneticPr fontId="5" type="noConversion"/>
  </si>
  <si>
    <t>中国工商银行昌平城关支行</t>
    <phoneticPr fontId="5" type="noConversion"/>
  </si>
  <si>
    <t>中国工商银行崇文永定门支行</t>
    <phoneticPr fontId="5" type="noConversion"/>
  </si>
  <si>
    <t>中国工商银行翠微路永定路支行</t>
    <phoneticPr fontId="5" type="noConversion"/>
  </si>
  <si>
    <t>中国工商银行大兴体育场支行</t>
    <phoneticPr fontId="5" type="noConversion"/>
  </si>
  <si>
    <t>中国工商银行房山良乡支行</t>
    <phoneticPr fontId="5" type="noConversion"/>
  </si>
  <si>
    <t>中国工商银行丰台幸福街支行</t>
    <phoneticPr fontId="5" type="noConversion"/>
  </si>
  <si>
    <t>中国工商银行和平里安贞支行</t>
    <phoneticPr fontId="5" type="noConversion"/>
  </si>
  <si>
    <t>中国工商银行门头沟龙泉支行</t>
    <phoneticPr fontId="5" type="noConversion"/>
  </si>
  <si>
    <t>中国工商银行石景山八角支行</t>
    <phoneticPr fontId="5" type="noConversion"/>
  </si>
  <si>
    <t>中国工商银行通州新华支行</t>
    <phoneticPr fontId="5" type="noConversion"/>
  </si>
  <si>
    <t>中国工商银行王府井国家文化与金融合作示范区金街支行</t>
    <phoneticPr fontId="5" type="noConversion"/>
  </si>
  <si>
    <t>中国工商银行宣武菜市口支行</t>
    <phoneticPr fontId="5" type="noConversion"/>
  </si>
  <si>
    <t>北京市海淀区丹棱街1号互联网金融中心F1层</t>
  </si>
  <si>
    <t>北京市海淀区上地信息路1号院3号楼1层</t>
  </si>
  <si>
    <t>北京市海淀区世宁大厦一层</t>
  </si>
  <si>
    <t>北京市海淀区西直门北大街43号金运大厦A座</t>
  </si>
  <si>
    <t>北京市昌平区振兴路39号</t>
  </si>
  <si>
    <t>北京市海淀区板井路69号世纪金源国际公寓东区首层</t>
  </si>
  <si>
    <t>北京市密云区鼓楼东大街19-5</t>
  </si>
  <si>
    <t>北京市怀柔区南大街3号1层103、2层202室</t>
  </si>
  <si>
    <t>北京市延庆区延庆镇高塔街67号2幢</t>
  </si>
  <si>
    <t>北京市昌平区生命园路4号院9号楼1层102</t>
  </si>
  <si>
    <t>北京银行中关村海淀园支行</t>
    <phoneticPr fontId="5" type="noConversion"/>
  </si>
  <si>
    <t>北京银行上地支行</t>
    <phoneticPr fontId="5" type="noConversion"/>
  </si>
  <si>
    <t>北京银行北航支行</t>
    <phoneticPr fontId="5" type="noConversion"/>
  </si>
  <si>
    <t>北京银行金运支行</t>
    <phoneticPr fontId="5" type="noConversion"/>
  </si>
  <si>
    <t>北京银行昌平区科技园支行</t>
    <phoneticPr fontId="5" type="noConversion"/>
  </si>
  <si>
    <t>北京银行世纪城支行</t>
    <phoneticPr fontId="5" type="noConversion"/>
  </si>
  <si>
    <t>北京银行密云支行</t>
    <phoneticPr fontId="5" type="noConversion"/>
  </si>
  <si>
    <t>北京银行怀柔支行</t>
    <phoneticPr fontId="5" type="noConversion"/>
  </si>
  <si>
    <t>北京银行延庆支行</t>
    <phoneticPr fontId="5" type="noConversion"/>
  </si>
  <si>
    <t>北京银行生命谷小微支行</t>
    <phoneticPr fontId="5" type="noConversion"/>
  </si>
  <si>
    <t>广发银行北京中关村支行</t>
    <phoneticPr fontId="5" type="noConversion"/>
  </si>
  <si>
    <t>北京市海淀区中关村大街45号</t>
    <phoneticPr fontId="5" type="noConversion"/>
  </si>
  <si>
    <t>广发银行北京分行营业部</t>
    <phoneticPr fontId="5" type="noConversion"/>
  </si>
  <si>
    <t>北京市东城区东长安街甲2号</t>
    <phoneticPr fontId="5" type="noConversion"/>
  </si>
  <si>
    <t>广发银行北京自贸试验区国际商务服务片区支行</t>
    <phoneticPr fontId="5" type="noConversion"/>
  </si>
  <si>
    <t>北京市朝阳区建国路99号楼中服大厦1层</t>
    <phoneticPr fontId="5" type="noConversion"/>
  </si>
  <si>
    <t>广发银行北京月坛支行</t>
    <phoneticPr fontId="5" type="noConversion"/>
  </si>
  <si>
    <t>北京市西城区月坛北街2号</t>
    <phoneticPr fontId="5" type="noConversion"/>
  </si>
  <si>
    <t>010-85110110</t>
  </si>
  <si>
    <t>010-68053209</t>
  </si>
  <si>
    <t>010-82529012</t>
  </si>
  <si>
    <t>15801539995</t>
  </si>
  <si>
    <t>18911290253</t>
  </si>
  <si>
    <t>010-64790900</t>
  </si>
  <si>
    <t>010-86603025</t>
  </si>
  <si>
    <t>65974219</t>
  </si>
  <si>
    <t>010-67886518</t>
  </si>
  <si>
    <t>01060280088</t>
  </si>
  <si>
    <t>010-83999401</t>
  </si>
  <si>
    <t>010-63858990</t>
  </si>
  <si>
    <t>81487678</t>
  </si>
  <si>
    <t>北京市东城区崇文门外大街9号楼正仁大厦首层</t>
    <phoneticPr fontId="5" type="noConversion"/>
  </si>
  <si>
    <t>北京市东城区东长安街35号北京贵宾楼一层西门民生银行</t>
    <phoneticPr fontId="5" type="noConversion"/>
  </si>
  <si>
    <t>北京市东城区景山街道东四北大街265号文化金融大厦1层</t>
    <phoneticPr fontId="5" type="noConversion"/>
  </si>
  <si>
    <t>北京市西城区阜外大街2号万通金融中心A座613</t>
    <phoneticPr fontId="5" type="noConversion"/>
  </si>
  <si>
    <t>北京市西城区广安门内大街338号</t>
    <phoneticPr fontId="5" type="noConversion"/>
  </si>
  <si>
    <t>北京市西城区新街高和大厦底商</t>
    <phoneticPr fontId="5" type="noConversion"/>
  </si>
  <si>
    <t>北京市西城区宣武门西大街97号</t>
    <phoneticPr fontId="5" type="noConversion"/>
  </si>
  <si>
    <t>北京市海淀区复兴路甲3号</t>
    <phoneticPr fontId="5" type="noConversion"/>
  </si>
  <si>
    <t>北京市海淀区海淀大街5号中国民生银行二层</t>
    <phoneticPr fontId="5" type="noConversion"/>
  </si>
  <si>
    <t>北京市海淀区万柳中路6号院2号楼</t>
    <phoneticPr fontId="5" type="noConversion"/>
  </si>
  <si>
    <t>北京市海淀区中关村东路1号院9号楼1层</t>
    <phoneticPr fontId="5" type="noConversion"/>
  </si>
  <si>
    <t>北京市朝阳区北四环东路131号</t>
    <phoneticPr fontId="5" type="noConversion"/>
  </si>
  <si>
    <t>北京市朝阳区朝阳门外大街22号泛利大厦6层611</t>
    <phoneticPr fontId="5" type="noConversion"/>
  </si>
  <si>
    <t>北京市朝阳区东三环北路甲2号京信大厦</t>
    <phoneticPr fontId="5" type="noConversion"/>
  </si>
  <si>
    <t>北京市朝阳区阜安路融科橄榄城1期502号楼</t>
    <phoneticPr fontId="5" type="noConversion"/>
  </si>
  <si>
    <t>北京市朝阳区建国路128号中航工业大厦首层</t>
    <phoneticPr fontId="5" type="noConversion"/>
  </si>
  <si>
    <t>北京市朝阳区劲松三区甲302号华腾大厦1206</t>
    <phoneticPr fontId="5" type="noConversion"/>
  </si>
  <si>
    <t>北京市朝阳区南大街10号兆泰国际中心B座1层中国民生银行北京分行营业部</t>
    <phoneticPr fontId="5" type="noConversion"/>
  </si>
  <si>
    <t>北京市朝阳区西大望路蓝宝国际底商中国民生银行</t>
    <phoneticPr fontId="5" type="noConversion"/>
  </si>
  <si>
    <t>北京市大兴区北京经济技术开发区隆庆街7号</t>
    <phoneticPr fontId="5" type="noConversion"/>
  </si>
  <si>
    <t>北京市大兴区枣园东巷1号院1号楼民生银行</t>
    <phoneticPr fontId="5" type="noConversion"/>
  </si>
  <si>
    <t>北京市丰台区通用时代中心C座民生银行丽泽商务区支行</t>
    <phoneticPr fontId="5" type="noConversion"/>
  </si>
  <si>
    <t>北京市丰台区万丰路303号民生银行万丰路支行</t>
    <phoneticPr fontId="5" type="noConversion"/>
  </si>
  <si>
    <t>北京市昌平区回龙观西大街龙冠商务中心一层</t>
    <phoneticPr fontId="5" type="noConversion"/>
  </si>
  <si>
    <t>北京市顺义区顺平东路7号院1号楼民生银行2层</t>
    <phoneticPr fontId="5" type="noConversion"/>
  </si>
  <si>
    <t>北京市石景山区古城路中海大厦B座</t>
    <phoneticPr fontId="5" type="noConversion"/>
  </si>
  <si>
    <t>民生银行陶然桥小微企业金融中心</t>
    <phoneticPr fontId="5" type="noConversion"/>
  </si>
  <si>
    <t>民生银行中心区小微企业金融中心</t>
    <phoneticPr fontId="5" type="noConversion"/>
  </si>
  <si>
    <t>民生银行和平里小微企业金融中心</t>
    <phoneticPr fontId="5" type="noConversion"/>
  </si>
  <si>
    <t>民生银行金融街小微企业金融中心</t>
    <phoneticPr fontId="5" type="noConversion"/>
  </si>
  <si>
    <t>民生银行西南区小微企业金融中心</t>
    <phoneticPr fontId="5" type="noConversion"/>
  </si>
  <si>
    <t>民生银行首体小微企业金融中心</t>
    <phoneticPr fontId="5" type="noConversion"/>
  </si>
  <si>
    <t>民生银行西单小微企业金融中心</t>
    <phoneticPr fontId="5" type="noConversion"/>
  </si>
  <si>
    <t>民生银行木樨地小微企业金融中心</t>
    <phoneticPr fontId="5" type="noConversion"/>
  </si>
  <si>
    <t>民生银行中关村小微企业金融中心</t>
    <phoneticPr fontId="5" type="noConversion"/>
  </si>
  <si>
    <t>民生银行西北区小微企业金融中心</t>
    <phoneticPr fontId="5" type="noConversion"/>
  </si>
  <si>
    <t>民生银行世纪金源小微企业金融中心</t>
    <phoneticPr fontId="5" type="noConversion"/>
  </si>
  <si>
    <t>民生银行亚运村小微企业金融中心</t>
    <phoneticPr fontId="5" type="noConversion"/>
  </si>
  <si>
    <t>民生银行朝阳门小微企业金融中心</t>
    <phoneticPr fontId="5" type="noConversion"/>
  </si>
  <si>
    <t>民生银行亮马桥小微企业金融中心</t>
    <phoneticPr fontId="5" type="noConversion"/>
  </si>
  <si>
    <t>民生银行望京小微企业金融中心</t>
    <phoneticPr fontId="5" type="noConversion"/>
  </si>
  <si>
    <t>民生银行CBD小微企业金融中心</t>
    <phoneticPr fontId="5" type="noConversion"/>
  </si>
  <si>
    <t>民生银行劲松小微企业金融中心</t>
    <phoneticPr fontId="5" type="noConversion"/>
  </si>
  <si>
    <t>民生银行分行营业部小微企业金融中心</t>
    <phoneticPr fontId="5" type="noConversion"/>
  </si>
  <si>
    <t>民生银行京广小微企业金融中心</t>
    <phoneticPr fontId="5" type="noConversion"/>
  </si>
  <si>
    <t>民生银行亦庄小微企业金融中心</t>
    <phoneticPr fontId="5" type="noConversion"/>
  </si>
  <si>
    <t>民生银行大兴小微企业金融中心</t>
    <phoneticPr fontId="5" type="noConversion"/>
  </si>
  <si>
    <t>民生银行总部基地小微企业金融中心</t>
    <phoneticPr fontId="5" type="noConversion"/>
  </si>
  <si>
    <t>民生银行航天桥小微企业金融中心</t>
    <phoneticPr fontId="5" type="noConversion"/>
  </si>
  <si>
    <t>民生银行回龙观小微企业金融中心</t>
    <phoneticPr fontId="5" type="noConversion"/>
  </si>
  <si>
    <t>民生银行顺义小微企业金融中心</t>
    <phoneticPr fontId="5" type="noConversion"/>
  </si>
  <si>
    <t>民生银行石景山小微企业金融中心</t>
    <phoneticPr fontId="5" type="noConversion"/>
  </si>
  <si>
    <t>中国银行北京延庆支行营业部</t>
    <phoneticPr fontId="5" type="noConversion"/>
  </si>
  <si>
    <t>中国建设银行股份有限公司北京石景山支行</t>
    <phoneticPr fontId="5" type="noConversion"/>
  </si>
  <si>
    <t>招商银行股份有限公司北京清华园科技金融支行</t>
    <phoneticPr fontId="5" type="noConversion"/>
  </si>
  <si>
    <t>中信银行北京丰台支行</t>
    <phoneticPr fontId="5" type="noConversion"/>
  </si>
  <si>
    <t>中国银行北京怀柔支行营业部</t>
    <phoneticPr fontId="5" type="noConversion"/>
  </si>
  <si>
    <t>中国银行北京北七家支行</t>
    <phoneticPr fontId="5" type="noConversion"/>
  </si>
  <si>
    <t>招商银行股份有限公司北京首体科技金融支行</t>
    <phoneticPr fontId="5" type="noConversion"/>
  </si>
  <si>
    <t>北京银行红星支行</t>
    <phoneticPr fontId="5" type="noConversion"/>
  </si>
  <si>
    <t>中国建设银行股份有限公司北京西二环支行</t>
    <phoneticPr fontId="5" type="noConversion"/>
  </si>
  <si>
    <t>010-62699815/010-60190838</t>
  </si>
  <si>
    <t>第一批北京市“小微企业之家”名单</t>
    <phoneticPr fontId="5" type="noConversion"/>
  </si>
  <si>
    <t>北京市丰台区蒲芳路28号</t>
    <phoneticPr fontId="5" type="noConversion"/>
  </si>
  <si>
    <t>北京市怀柔区南大街22号</t>
    <phoneticPr fontId="5" type="noConversion"/>
  </si>
  <si>
    <t>北京市西城区阜成门外大街甲26号</t>
    <phoneticPr fontId="5" type="noConversion"/>
  </si>
  <si>
    <t>北京市延庆区东外大街97号</t>
    <phoneticPr fontId="5" type="noConversion"/>
  </si>
  <si>
    <t>010-88388390/010-88383590</t>
  </si>
  <si>
    <t>010-84780530/010-64350556</t>
  </si>
  <si>
    <t>010-61429550/010-61429548</t>
  </si>
  <si>
    <t>64392501/64391054</t>
  </si>
  <si>
    <t>51993235/51993487</t>
  </si>
  <si>
    <t>51999188/51999219</t>
  </si>
  <si>
    <t>51992185/67083951</t>
  </si>
  <si>
    <t>89350706/89350709</t>
  </si>
  <si>
    <t>宁波银行北京分行营业部</t>
    <phoneticPr fontId="5" type="noConversion"/>
  </si>
  <si>
    <t>宁波银行北京西三环支行</t>
    <phoneticPr fontId="5" type="noConversion"/>
  </si>
  <si>
    <t>中国农业银行北京东城支行营业室</t>
  </si>
  <si>
    <t>中国农业银行北京西城支行营业室</t>
  </si>
  <si>
    <t>中国农业银行北京崇文支行营业室</t>
  </si>
  <si>
    <t>中国农业银行北京宣武支行营业室</t>
  </si>
  <si>
    <t>中国农业银行北京朝阳支行营业部</t>
  </si>
  <si>
    <t>中国农业银行北京朝阳支行望京支行</t>
  </si>
  <si>
    <t>中国农业银行北京海淀支行营业室</t>
  </si>
  <si>
    <t>中国农业银行北京苏州桥支行</t>
  </si>
  <si>
    <t>中国农业银行北京丰台支行营业室</t>
  </si>
  <si>
    <t>中国农业银行北京石景山支行营业室</t>
  </si>
  <si>
    <t>中国农业银行北京万寿路支行营业室</t>
  </si>
  <si>
    <t>中国农业银行北京北太平庄支行</t>
  </si>
  <si>
    <t>中国农业银行北京亚运村支行营业室</t>
  </si>
  <si>
    <t>中国农业银行北京开发区分行营业室</t>
  </si>
  <si>
    <t>中国农业银行北京开发区自贸试验区高端产业片区支行</t>
  </si>
  <si>
    <t>中国农业银行北京海东支行营业室</t>
  </si>
  <si>
    <t>中国农业银行北京朝东支行营业室</t>
  </si>
  <si>
    <t>中国农业银行北京副中心分行营业室</t>
  </si>
  <si>
    <t>中国农业银行北京顺义支行营业室</t>
  </si>
  <si>
    <t>中国农业银行北京昌平支行营业室</t>
  </si>
  <si>
    <t>中国农业银行北京大兴支行营业室</t>
  </si>
  <si>
    <t>中国农业银行北京房山支行营业室</t>
  </si>
  <si>
    <t>中国农业银行北京怀柔支行营业室</t>
  </si>
  <si>
    <t>中国农业银行北京平谷支行营业室</t>
  </si>
  <si>
    <t>中国农业银行北京密云支行营业室</t>
  </si>
  <si>
    <t>中国农业银行北京延庆支行营业室</t>
  </si>
  <si>
    <t>中国农业银行北京自贸试验区分行营业室</t>
  </si>
  <si>
    <t>中国农业银行北京自贸试验区分行海淀大街支行</t>
  </si>
  <si>
    <t>中国农业银行北京分行营业部营业室</t>
  </si>
  <si>
    <t>中国农业银行北京门头沟支行营业室</t>
  </si>
  <si>
    <t>13910225370/
18810296009</t>
    <phoneticPr fontId="5" type="noConversion"/>
  </si>
  <si>
    <t>51999881</t>
    <phoneticPr fontId="5" type="noConversion"/>
  </si>
  <si>
    <t>附件1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</si>
</sst>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5" x14ac:knownFonts="1">
    <font>
      <sz val="12"/>
      <name val="宋体"/>
      <charset val="134"/>
    </font>
    <font>
      <sz val="16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4"/>
      <name val="仿宋_GB2312"/>
      <family val="3"/>
      <charset val="134"/>
    </font>
    <font>
      <sz val="14"/>
      <name val="仿宋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22"/>
      <name val="宋体"/>
      <family val="3"/>
      <charset val="134"/>
    </font>
    <font>
      <sz val="24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2" xfId="1" xr:uid="{5EB24C7D-3CE0-451E-9968-ABC6CE7FB45B}"/>
    <cellStyle name="常规 12 10" xfId="2" xr:uid="{249B1117-288A-48FF-807D-0E69D562F06C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C9DC-5794-41F7-BB75-3382BE8823FB}">
  <sheetPr codeName="Sheet1">
    <tabColor theme="8" tint="0.59999389629810485"/>
    <pageSetUpPr fitToPage="1"/>
  </sheetPr>
  <dimension ref="A1:BR961"/>
  <sheetViews>
    <sheetView tabSelected="1" view="pageBreakPreview" zoomScale="85" zoomScaleNormal="70" zoomScaleSheetLayoutView="85" workbookViewId="0">
      <pane ySplit="3" topLeftCell="A4" activePane="bottomLeft" state="frozen"/>
      <selection pane="bottomLeft" activeCell="A2" sqref="A2:D2"/>
    </sheetView>
  </sheetViews>
  <sheetFormatPr defaultColWidth="9" defaultRowHeight="15.75" x14ac:dyDescent="0.4"/>
  <cols>
    <col min="1" max="1" width="13.375" style="1" customWidth="1"/>
    <col min="2" max="2" width="45.6875" style="1" customWidth="1"/>
    <col min="3" max="3" width="49.875" style="1" customWidth="1"/>
    <col min="4" max="4" width="35.5625" style="1" customWidth="1"/>
    <col min="5" max="70" width="9" style="13"/>
  </cols>
  <sheetData>
    <row r="1" spans="1:70" ht="20.25" x14ac:dyDescent="0.4">
      <c r="A1" s="6" t="s">
        <v>615</v>
      </c>
      <c r="B1" s="6"/>
      <c r="C1" s="6"/>
      <c r="D1" s="6"/>
    </row>
    <row r="2" spans="1:70" s="11" customFormat="1" ht="37.9" customHeight="1" x14ac:dyDescent="0.4">
      <c r="A2" s="12" t="s">
        <v>568</v>
      </c>
      <c r="B2" s="12"/>
      <c r="C2" s="12"/>
      <c r="D2" s="12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s="10" customFormat="1" ht="23.25" customHeight="1" x14ac:dyDescent="0.4">
      <c r="A3" s="4" t="s">
        <v>0</v>
      </c>
      <c r="B3" s="4" t="s">
        <v>2</v>
      </c>
      <c r="C3" s="4" t="s">
        <v>3</v>
      </c>
      <c r="D3" s="17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</row>
    <row r="4" spans="1:70" s="9" customFormat="1" ht="17.649999999999999" x14ac:dyDescent="0.4">
      <c r="A4" s="19">
        <v>1</v>
      </c>
      <c r="B4" s="18" t="s">
        <v>428</v>
      </c>
      <c r="C4" s="18" t="s">
        <v>391</v>
      </c>
      <c r="D4" s="19">
        <v>65993727</v>
      </c>
    </row>
    <row r="5" spans="1:70" s="9" customFormat="1" ht="17.649999999999999" x14ac:dyDescent="0.4">
      <c r="A5" s="18">
        <v>2</v>
      </c>
      <c r="B5" s="18" t="s">
        <v>429</v>
      </c>
      <c r="C5" s="18" t="s">
        <v>392</v>
      </c>
      <c r="D5" s="19">
        <v>82067286</v>
      </c>
    </row>
    <row r="6" spans="1:70" s="9" customFormat="1" ht="17.649999999999999" x14ac:dyDescent="0.4">
      <c r="A6" s="19">
        <v>3</v>
      </c>
      <c r="B6" s="18" t="s">
        <v>430</v>
      </c>
      <c r="C6" s="18" t="s">
        <v>393</v>
      </c>
      <c r="D6" s="19">
        <v>81026228</v>
      </c>
    </row>
    <row r="7" spans="1:70" s="9" customFormat="1" ht="17.649999999999999" x14ac:dyDescent="0.4">
      <c r="A7" s="18">
        <v>4</v>
      </c>
      <c r="B7" s="18" t="s">
        <v>431</v>
      </c>
      <c r="C7" s="18" t="s">
        <v>394</v>
      </c>
      <c r="D7" s="19" t="s">
        <v>389</v>
      </c>
    </row>
    <row r="8" spans="1:70" s="9" customFormat="1" ht="17.649999999999999" x14ac:dyDescent="0.4">
      <c r="A8" s="19">
        <v>5</v>
      </c>
      <c r="B8" s="18" t="s">
        <v>432</v>
      </c>
      <c r="C8" s="18" t="s">
        <v>395</v>
      </c>
      <c r="D8" s="19">
        <v>66410055</v>
      </c>
    </row>
    <row r="9" spans="1:70" s="9" customFormat="1" ht="17.649999999999999" x14ac:dyDescent="0.4">
      <c r="A9" s="18">
        <v>6</v>
      </c>
      <c r="B9" s="18" t="s">
        <v>433</v>
      </c>
      <c r="C9" s="18" t="s">
        <v>396</v>
      </c>
      <c r="D9" s="19">
        <v>63284630</v>
      </c>
    </row>
    <row r="10" spans="1:70" s="9" customFormat="1" ht="17.649999999999999" x14ac:dyDescent="0.4">
      <c r="A10" s="19">
        <v>7</v>
      </c>
      <c r="B10" s="18" t="s">
        <v>434</v>
      </c>
      <c r="C10" s="18" t="s">
        <v>397</v>
      </c>
      <c r="D10" s="19">
        <v>62542640</v>
      </c>
    </row>
    <row r="11" spans="1:70" s="9" customFormat="1" ht="17.649999999999999" x14ac:dyDescent="0.4">
      <c r="A11" s="18">
        <v>8</v>
      </c>
      <c r="B11" s="18" t="s">
        <v>435</v>
      </c>
      <c r="C11" s="18" t="s">
        <v>398</v>
      </c>
      <c r="D11" s="19">
        <v>62528814</v>
      </c>
    </row>
    <row r="12" spans="1:70" s="9" customFormat="1" ht="17.649999999999999" x14ac:dyDescent="0.4">
      <c r="A12" s="19">
        <v>9</v>
      </c>
      <c r="B12" s="18" t="s">
        <v>436</v>
      </c>
      <c r="C12" s="18" t="s">
        <v>399</v>
      </c>
      <c r="D12" s="19">
        <v>69698456</v>
      </c>
    </row>
    <row r="13" spans="1:70" s="9" customFormat="1" ht="17.649999999999999" x14ac:dyDescent="0.4">
      <c r="A13" s="18">
        <v>10</v>
      </c>
      <c r="B13" s="18" t="s">
        <v>437</v>
      </c>
      <c r="C13" s="18" t="s">
        <v>400</v>
      </c>
      <c r="D13" s="19">
        <v>58362182</v>
      </c>
    </row>
    <row r="14" spans="1:70" s="9" customFormat="1" ht="17.649999999999999" x14ac:dyDescent="0.4">
      <c r="A14" s="19">
        <v>11</v>
      </c>
      <c r="B14" s="18" t="s">
        <v>438</v>
      </c>
      <c r="C14" s="18" t="s">
        <v>401</v>
      </c>
      <c r="D14" s="19">
        <v>67720366</v>
      </c>
    </row>
    <row r="15" spans="1:70" s="9" customFormat="1" ht="17.649999999999999" x14ac:dyDescent="0.4">
      <c r="A15" s="18">
        <v>12</v>
      </c>
      <c r="B15" s="18" t="s">
        <v>439</v>
      </c>
      <c r="C15" s="18" t="s">
        <v>402</v>
      </c>
      <c r="D15" s="19">
        <v>69041424</v>
      </c>
    </row>
    <row r="16" spans="1:70" s="9" customFormat="1" ht="17.649999999999999" x14ac:dyDescent="0.4">
      <c r="A16" s="19">
        <v>13</v>
      </c>
      <c r="B16" s="18" t="s">
        <v>440</v>
      </c>
      <c r="C16" s="18" t="s">
        <v>403</v>
      </c>
      <c r="D16" s="19">
        <v>68030175</v>
      </c>
    </row>
    <row r="17" spans="1:4" s="9" customFormat="1" ht="17.649999999999999" x14ac:dyDescent="0.4">
      <c r="A17" s="18">
        <v>14</v>
      </c>
      <c r="B17" s="18" t="s">
        <v>441</v>
      </c>
      <c r="C17" s="18" t="s">
        <v>404</v>
      </c>
      <c r="D17" s="19">
        <v>69978619</v>
      </c>
    </row>
    <row r="18" spans="1:4" s="9" customFormat="1" ht="17.649999999999999" x14ac:dyDescent="0.4">
      <c r="A18" s="19">
        <v>15</v>
      </c>
      <c r="B18" s="18" t="s">
        <v>442</v>
      </c>
      <c r="C18" s="18" t="s">
        <v>405</v>
      </c>
      <c r="D18" s="19">
        <v>69466578</v>
      </c>
    </row>
    <row r="19" spans="1:4" s="9" customFormat="1" ht="17.649999999999999" x14ac:dyDescent="0.4">
      <c r="A19" s="18">
        <v>16</v>
      </c>
      <c r="B19" s="18" t="s">
        <v>443</v>
      </c>
      <c r="C19" s="18" t="s">
        <v>406</v>
      </c>
      <c r="D19" s="19">
        <v>64371674</v>
      </c>
    </row>
    <row r="20" spans="1:4" s="9" customFormat="1" ht="17.649999999999999" x14ac:dyDescent="0.4">
      <c r="A20" s="19">
        <v>17</v>
      </c>
      <c r="B20" s="18" t="s">
        <v>444</v>
      </c>
      <c r="C20" s="18" t="s">
        <v>407</v>
      </c>
      <c r="D20" s="19">
        <v>63950058</v>
      </c>
    </row>
    <row r="21" spans="1:4" s="9" customFormat="1" ht="17.649999999999999" x14ac:dyDescent="0.4">
      <c r="A21" s="18">
        <v>18</v>
      </c>
      <c r="B21" s="18" t="s">
        <v>445</v>
      </c>
      <c r="C21" s="18" t="s">
        <v>408</v>
      </c>
      <c r="D21" s="19">
        <v>62244236</v>
      </c>
    </row>
    <row r="22" spans="1:4" s="9" customFormat="1" ht="17.649999999999999" x14ac:dyDescent="0.4">
      <c r="A22" s="19">
        <v>19</v>
      </c>
      <c r="B22" s="18" t="s">
        <v>446</v>
      </c>
      <c r="C22" s="18" t="s">
        <v>409</v>
      </c>
      <c r="D22" s="19">
        <v>64863524</v>
      </c>
    </row>
    <row r="23" spans="1:4" s="9" customFormat="1" ht="17.649999999999999" x14ac:dyDescent="0.4">
      <c r="A23" s="18">
        <v>20</v>
      </c>
      <c r="B23" s="18" t="s">
        <v>447</v>
      </c>
      <c r="C23" s="18" t="s">
        <v>410</v>
      </c>
      <c r="D23" s="19">
        <v>69186564</v>
      </c>
    </row>
    <row r="24" spans="1:4" s="9" customFormat="1" ht="17.649999999999999" x14ac:dyDescent="0.4">
      <c r="A24" s="19">
        <v>21</v>
      </c>
      <c r="B24" s="18" t="s">
        <v>448</v>
      </c>
      <c r="C24" s="18" t="s">
        <v>411</v>
      </c>
      <c r="D24" s="19">
        <v>66038530</v>
      </c>
    </row>
    <row r="25" spans="1:4" s="9" customFormat="1" ht="17.649999999999999" x14ac:dyDescent="0.4">
      <c r="A25" s="18">
        <v>22</v>
      </c>
      <c r="B25" s="18" t="s">
        <v>449</v>
      </c>
      <c r="C25" s="18" t="s">
        <v>412</v>
      </c>
      <c r="D25" s="19">
        <v>82896282</v>
      </c>
    </row>
    <row r="26" spans="1:4" s="9" customFormat="1" ht="17.649999999999999" x14ac:dyDescent="0.4">
      <c r="A26" s="19">
        <v>23</v>
      </c>
      <c r="B26" s="18" t="s">
        <v>450</v>
      </c>
      <c r="C26" s="18" t="s">
        <v>413</v>
      </c>
      <c r="D26" s="19">
        <v>67197788</v>
      </c>
    </row>
    <row r="27" spans="1:4" s="9" customFormat="1" ht="35.25" x14ac:dyDescent="0.4">
      <c r="A27" s="18">
        <v>24</v>
      </c>
      <c r="B27" s="18" t="s">
        <v>451</v>
      </c>
      <c r="C27" s="18" t="s">
        <v>414</v>
      </c>
      <c r="D27" s="19">
        <v>65688935</v>
      </c>
    </row>
    <row r="28" spans="1:4" s="9" customFormat="1" ht="35.25" x14ac:dyDescent="0.4">
      <c r="A28" s="19">
        <v>25</v>
      </c>
      <c r="B28" s="18" t="s">
        <v>452</v>
      </c>
      <c r="C28" s="18" t="s">
        <v>415</v>
      </c>
      <c r="D28" s="19">
        <v>87856971</v>
      </c>
    </row>
    <row r="29" spans="1:4" s="9" customFormat="1" ht="17.649999999999999" x14ac:dyDescent="0.4">
      <c r="A29" s="18">
        <v>26</v>
      </c>
      <c r="B29" s="18" t="s">
        <v>453</v>
      </c>
      <c r="C29" s="18" t="s">
        <v>416</v>
      </c>
      <c r="D29" s="19">
        <v>69719542</v>
      </c>
    </row>
    <row r="30" spans="1:4" s="9" customFormat="1" ht="17.649999999999999" x14ac:dyDescent="0.4">
      <c r="A30" s="19">
        <v>27</v>
      </c>
      <c r="B30" s="18" t="s">
        <v>454</v>
      </c>
      <c r="C30" s="18" t="s">
        <v>417</v>
      </c>
      <c r="D30" s="19">
        <v>87288100</v>
      </c>
    </row>
    <row r="31" spans="1:4" s="9" customFormat="1" ht="17.649999999999999" x14ac:dyDescent="0.4">
      <c r="A31" s="18">
        <v>28</v>
      </c>
      <c r="B31" s="18" t="s">
        <v>455</v>
      </c>
      <c r="C31" s="18" t="s">
        <v>418</v>
      </c>
      <c r="D31" s="19">
        <v>68182076</v>
      </c>
    </row>
    <row r="32" spans="1:4" s="9" customFormat="1" ht="17.649999999999999" x14ac:dyDescent="0.4">
      <c r="A32" s="19">
        <v>29</v>
      </c>
      <c r="B32" s="18" t="s">
        <v>456</v>
      </c>
      <c r="C32" s="18" t="s">
        <v>419</v>
      </c>
      <c r="D32" s="19">
        <v>69295675</v>
      </c>
    </row>
    <row r="33" spans="1:4" s="9" customFormat="1" ht="17.649999999999999" x14ac:dyDescent="0.4">
      <c r="A33" s="18">
        <v>30</v>
      </c>
      <c r="B33" s="18" t="s">
        <v>457</v>
      </c>
      <c r="C33" s="18" t="s">
        <v>420</v>
      </c>
      <c r="D33" s="19" t="s">
        <v>580</v>
      </c>
    </row>
    <row r="34" spans="1:4" s="9" customFormat="1" ht="17.649999999999999" x14ac:dyDescent="0.4">
      <c r="A34" s="19">
        <v>31</v>
      </c>
      <c r="B34" s="18" t="s">
        <v>458</v>
      </c>
      <c r="C34" s="18" t="s">
        <v>421</v>
      </c>
      <c r="D34" s="19" t="s">
        <v>390</v>
      </c>
    </row>
    <row r="35" spans="1:4" s="9" customFormat="1" ht="17.649999999999999" x14ac:dyDescent="0.4">
      <c r="A35" s="18">
        <v>32</v>
      </c>
      <c r="B35" s="18" t="s">
        <v>459</v>
      </c>
      <c r="C35" s="18" t="s">
        <v>422</v>
      </c>
      <c r="D35" s="19">
        <v>64449287</v>
      </c>
    </row>
    <row r="36" spans="1:4" s="9" customFormat="1" ht="17.649999999999999" x14ac:dyDescent="0.4">
      <c r="A36" s="19">
        <v>33</v>
      </c>
      <c r="B36" s="18" t="s">
        <v>460</v>
      </c>
      <c r="C36" s="18" t="s">
        <v>423</v>
      </c>
      <c r="D36" s="19">
        <v>69841472</v>
      </c>
    </row>
    <row r="37" spans="1:4" s="9" customFormat="1" ht="17.649999999999999" x14ac:dyDescent="0.4">
      <c r="A37" s="18">
        <v>34</v>
      </c>
      <c r="B37" s="18" t="s">
        <v>461</v>
      </c>
      <c r="C37" s="18" t="s">
        <v>424</v>
      </c>
      <c r="D37" s="19">
        <v>68862357</v>
      </c>
    </row>
    <row r="38" spans="1:4" s="9" customFormat="1" ht="17.649999999999999" x14ac:dyDescent="0.4">
      <c r="A38" s="19">
        <v>35</v>
      </c>
      <c r="B38" s="18" t="s">
        <v>462</v>
      </c>
      <c r="C38" s="18" t="s">
        <v>425</v>
      </c>
      <c r="D38" s="19">
        <v>69541676</v>
      </c>
    </row>
    <row r="39" spans="1:4" s="9" customFormat="1" ht="35.25" x14ac:dyDescent="0.4">
      <c r="A39" s="18">
        <v>36</v>
      </c>
      <c r="B39" s="18" t="s">
        <v>463</v>
      </c>
      <c r="C39" s="18" t="s">
        <v>426</v>
      </c>
      <c r="D39" s="19">
        <v>65251290</v>
      </c>
    </row>
    <row r="40" spans="1:4" s="9" customFormat="1" ht="17.649999999999999" x14ac:dyDescent="0.4">
      <c r="A40" s="19">
        <v>37</v>
      </c>
      <c r="B40" s="18" t="s">
        <v>464</v>
      </c>
      <c r="C40" s="18" t="s">
        <v>427</v>
      </c>
      <c r="D40" s="19">
        <v>83531579</v>
      </c>
    </row>
    <row r="41" spans="1:4" s="9" customFormat="1" ht="17.649999999999999" x14ac:dyDescent="0.4">
      <c r="A41" s="18">
        <v>38</v>
      </c>
      <c r="B41" s="18" t="s">
        <v>40</v>
      </c>
      <c r="C41" s="18" t="s">
        <v>41</v>
      </c>
      <c r="D41" s="19" t="s">
        <v>577</v>
      </c>
    </row>
    <row r="42" spans="1:4" s="9" customFormat="1" ht="35.25" x14ac:dyDescent="0.4">
      <c r="A42" s="19">
        <v>39</v>
      </c>
      <c r="B42" s="18" t="s">
        <v>357</v>
      </c>
      <c r="C42" s="18" t="s">
        <v>358</v>
      </c>
      <c r="D42" s="19">
        <v>84970015</v>
      </c>
    </row>
    <row r="43" spans="1:4" s="9" customFormat="1" ht="35.25" x14ac:dyDescent="0.4">
      <c r="A43" s="18">
        <v>40</v>
      </c>
      <c r="B43" s="18" t="s">
        <v>42</v>
      </c>
      <c r="C43" s="18" t="s">
        <v>43</v>
      </c>
      <c r="D43" s="19">
        <v>69742324</v>
      </c>
    </row>
    <row r="44" spans="1:4" s="9" customFormat="1" ht="35.25" x14ac:dyDescent="0.4">
      <c r="A44" s="19">
        <v>41</v>
      </c>
      <c r="B44" s="18" t="s">
        <v>44</v>
      </c>
      <c r="C44" s="18" t="s">
        <v>45</v>
      </c>
      <c r="D44" s="19" t="s">
        <v>359</v>
      </c>
    </row>
    <row r="45" spans="1:4" s="9" customFormat="1" ht="35.25" x14ac:dyDescent="0.4">
      <c r="A45" s="18">
        <v>42</v>
      </c>
      <c r="B45" s="18" t="s">
        <v>360</v>
      </c>
      <c r="C45" s="18" t="s">
        <v>569</v>
      </c>
      <c r="D45" s="19" t="s">
        <v>578</v>
      </c>
    </row>
    <row r="46" spans="1:4" s="9" customFormat="1" ht="35.25" x14ac:dyDescent="0.4">
      <c r="A46" s="19">
        <v>43</v>
      </c>
      <c r="B46" s="18" t="s">
        <v>46</v>
      </c>
      <c r="C46" s="18" t="s">
        <v>47</v>
      </c>
      <c r="D46" s="19">
        <v>69247312</v>
      </c>
    </row>
    <row r="47" spans="1:4" s="9" customFormat="1" ht="17.649999999999999" x14ac:dyDescent="0.4">
      <c r="A47" s="18">
        <v>44</v>
      </c>
      <c r="B47" s="18" t="s">
        <v>361</v>
      </c>
      <c r="C47" s="18" t="s">
        <v>362</v>
      </c>
      <c r="D47" s="19" t="s">
        <v>363</v>
      </c>
    </row>
    <row r="48" spans="1:4" s="9" customFormat="1" ht="35.25" x14ac:dyDescent="0.4">
      <c r="A48" s="19">
        <v>45</v>
      </c>
      <c r="B48" s="18" t="s">
        <v>364</v>
      </c>
      <c r="C48" s="18" t="s">
        <v>48</v>
      </c>
      <c r="D48" s="19">
        <v>51996155</v>
      </c>
    </row>
    <row r="49" spans="1:4" s="9" customFormat="1" ht="17.649999999999999" x14ac:dyDescent="0.4">
      <c r="A49" s="18">
        <v>46</v>
      </c>
      <c r="B49" s="18" t="s">
        <v>81</v>
      </c>
      <c r="C49" s="18" t="s">
        <v>82</v>
      </c>
      <c r="D49" s="19">
        <v>67536491</v>
      </c>
    </row>
    <row r="50" spans="1:4" s="9" customFormat="1" ht="35.25" x14ac:dyDescent="0.4">
      <c r="A50" s="19">
        <v>47</v>
      </c>
      <c r="B50" s="18" t="s">
        <v>49</v>
      </c>
      <c r="C50" s="18" t="s">
        <v>50</v>
      </c>
      <c r="D50" s="19" t="s">
        <v>51</v>
      </c>
    </row>
    <row r="51" spans="1:4" s="9" customFormat="1" ht="35.25" x14ac:dyDescent="0.4">
      <c r="A51" s="18">
        <v>48</v>
      </c>
      <c r="B51" s="18" t="s">
        <v>52</v>
      </c>
      <c r="C51" s="18" t="s">
        <v>53</v>
      </c>
      <c r="D51" s="19">
        <v>89369335</v>
      </c>
    </row>
    <row r="52" spans="1:4" s="9" customFormat="1" ht="35.25" x14ac:dyDescent="0.4">
      <c r="A52" s="19">
        <v>49</v>
      </c>
      <c r="B52" s="18" t="s">
        <v>54</v>
      </c>
      <c r="C52" s="18" t="s">
        <v>55</v>
      </c>
      <c r="D52" s="19">
        <v>67594266</v>
      </c>
    </row>
    <row r="53" spans="1:4" s="9" customFormat="1" ht="35.25" x14ac:dyDescent="0.4">
      <c r="A53" s="18">
        <v>50</v>
      </c>
      <c r="B53" s="18" t="s">
        <v>56</v>
      </c>
      <c r="C53" s="18" t="s">
        <v>57</v>
      </c>
      <c r="D53" s="19">
        <v>63857407</v>
      </c>
    </row>
    <row r="54" spans="1:4" s="9" customFormat="1" ht="35.25" x14ac:dyDescent="0.4">
      <c r="A54" s="19">
        <v>51</v>
      </c>
      <c r="B54" s="18" t="s">
        <v>58</v>
      </c>
      <c r="C54" s="18" t="s">
        <v>59</v>
      </c>
      <c r="D54" s="19">
        <v>68414346</v>
      </c>
    </row>
    <row r="55" spans="1:4" s="9" customFormat="1" ht="17.649999999999999" x14ac:dyDescent="0.4">
      <c r="A55" s="18">
        <v>52</v>
      </c>
      <c r="B55" s="18" t="s">
        <v>60</v>
      </c>
      <c r="C55" s="18" t="s">
        <v>61</v>
      </c>
      <c r="D55" s="19">
        <v>65614011</v>
      </c>
    </row>
    <row r="56" spans="1:4" s="9" customFormat="1" ht="17.649999999999999" x14ac:dyDescent="0.4">
      <c r="A56" s="19">
        <v>53</v>
      </c>
      <c r="B56" s="18" t="s">
        <v>62</v>
      </c>
      <c r="C56" s="18" t="s">
        <v>63</v>
      </c>
      <c r="D56" s="19" t="s">
        <v>64</v>
      </c>
    </row>
    <row r="57" spans="1:4" s="9" customFormat="1" ht="17.649999999999999" x14ac:dyDescent="0.4">
      <c r="A57" s="18">
        <v>54</v>
      </c>
      <c r="B57" s="18" t="s">
        <v>365</v>
      </c>
      <c r="C57" s="18" t="s">
        <v>570</v>
      </c>
      <c r="D57" s="19">
        <v>69644562</v>
      </c>
    </row>
    <row r="58" spans="1:4" s="9" customFormat="1" ht="35.25" x14ac:dyDescent="0.4">
      <c r="A58" s="19">
        <v>55</v>
      </c>
      <c r="B58" s="18" t="s">
        <v>366</v>
      </c>
      <c r="C58" s="18" t="s">
        <v>367</v>
      </c>
      <c r="D58" s="19">
        <v>67881017</v>
      </c>
    </row>
    <row r="59" spans="1:4" s="9" customFormat="1" ht="35.25" x14ac:dyDescent="0.4">
      <c r="A59" s="18">
        <v>56</v>
      </c>
      <c r="B59" s="18" t="s">
        <v>65</v>
      </c>
      <c r="C59" s="18" t="s">
        <v>66</v>
      </c>
      <c r="D59" s="19">
        <v>69869510</v>
      </c>
    </row>
    <row r="60" spans="1:4" s="9" customFormat="1" ht="35.25" x14ac:dyDescent="0.4">
      <c r="A60" s="19">
        <v>57</v>
      </c>
      <c r="B60" s="18" t="s">
        <v>67</v>
      </c>
      <c r="C60" s="18" t="s">
        <v>68</v>
      </c>
      <c r="D60" s="19">
        <v>89090668</v>
      </c>
    </row>
    <row r="61" spans="1:4" s="9" customFormat="1" ht="35.25" x14ac:dyDescent="0.4">
      <c r="A61" s="18">
        <v>58</v>
      </c>
      <c r="B61" s="18" t="s">
        <v>69</v>
      </c>
      <c r="C61" s="18" t="s">
        <v>70</v>
      </c>
      <c r="D61" s="19">
        <v>69964680</v>
      </c>
    </row>
    <row r="62" spans="1:4" s="9" customFormat="1" ht="17.649999999999999" x14ac:dyDescent="0.4">
      <c r="A62" s="19">
        <v>59</v>
      </c>
      <c r="B62" s="18" t="s">
        <v>368</v>
      </c>
      <c r="C62" s="18" t="s">
        <v>329</v>
      </c>
      <c r="D62" s="19" t="s">
        <v>579</v>
      </c>
    </row>
    <row r="63" spans="1:4" s="9" customFormat="1" ht="35.25" x14ac:dyDescent="0.4">
      <c r="A63" s="18">
        <v>60</v>
      </c>
      <c r="B63" s="18" t="s">
        <v>559</v>
      </c>
      <c r="C63" s="18" t="s">
        <v>71</v>
      </c>
      <c r="D63" s="19">
        <v>51993655</v>
      </c>
    </row>
    <row r="64" spans="1:4" s="9" customFormat="1" ht="35.25" x14ac:dyDescent="0.4">
      <c r="A64" s="19">
        <v>61</v>
      </c>
      <c r="B64" s="18" t="s">
        <v>72</v>
      </c>
      <c r="C64" s="18" t="s">
        <v>73</v>
      </c>
      <c r="D64" s="19">
        <v>58087107</v>
      </c>
    </row>
    <row r="65" spans="1:4" s="9" customFormat="1" ht="35.25" x14ac:dyDescent="0.4">
      <c r="A65" s="18">
        <v>62</v>
      </c>
      <c r="B65" s="18" t="s">
        <v>74</v>
      </c>
      <c r="C65" s="18" t="s">
        <v>75</v>
      </c>
      <c r="D65" s="19">
        <v>83020186</v>
      </c>
    </row>
    <row r="66" spans="1:4" s="9" customFormat="1" ht="35.25" x14ac:dyDescent="0.4">
      <c r="A66" s="19">
        <v>63</v>
      </c>
      <c r="B66" s="18" t="s">
        <v>369</v>
      </c>
      <c r="C66" s="18" t="s">
        <v>370</v>
      </c>
      <c r="D66" s="19" t="s">
        <v>371</v>
      </c>
    </row>
    <row r="67" spans="1:4" s="9" customFormat="1" ht="17.649999999999999" x14ac:dyDescent="0.4">
      <c r="A67" s="18">
        <v>64</v>
      </c>
      <c r="B67" s="18" t="s">
        <v>372</v>
      </c>
      <c r="C67" s="18" t="s">
        <v>373</v>
      </c>
      <c r="D67" s="19">
        <v>69543812</v>
      </c>
    </row>
    <row r="68" spans="1:4" s="9" customFormat="1" ht="35.25" x14ac:dyDescent="0.4">
      <c r="A68" s="19">
        <v>65</v>
      </c>
      <c r="B68" s="18" t="s">
        <v>83</v>
      </c>
      <c r="C68" s="18" t="s">
        <v>76</v>
      </c>
      <c r="D68" s="19">
        <v>64719622</v>
      </c>
    </row>
    <row r="69" spans="1:4" s="9" customFormat="1" ht="35.25" x14ac:dyDescent="0.4">
      <c r="A69" s="18">
        <v>66</v>
      </c>
      <c r="B69" s="18" t="s">
        <v>77</v>
      </c>
      <c r="C69" s="18" t="s">
        <v>78</v>
      </c>
      <c r="D69" s="19">
        <v>66022071</v>
      </c>
    </row>
    <row r="70" spans="1:4" s="9" customFormat="1" ht="17.649999999999999" x14ac:dyDescent="0.4">
      <c r="A70" s="19">
        <v>67</v>
      </c>
      <c r="B70" s="18" t="s">
        <v>374</v>
      </c>
      <c r="C70" s="18" t="s">
        <v>571</v>
      </c>
      <c r="D70" s="19" t="s">
        <v>614</v>
      </c>
    </row>
    <row r="71" spans="1:4" s="9" customFormat="1" ht="35.25" x14ac:dyDescent="0.4">
      <c r="A71" s="18">
        <v>68</v>
      </c>
      <c r="B71" s="18" t="s">
        <v>375</v>
      </c>
      <c r="C71" s="18" t="s">
        <v>79</v>
      </c>
      <c r="D71" s="19">
        <v>63291489</v>
      </c>
    </row>
    <row r="72" spans="1:4" s="9" customFormat="1" ht="35.25" x14ac:dyDescent="0.4">
      <c r="A72" s="19">
        <v>69</v>
      </c>
      <c r="B72" s="18" t="s">
        <v>376</v>
      </c>
      <c r="C72" s="18" t="s">
        <v>572</v>
      </c>
      <c r="D72" s="19">
        <v>69144766</v>
      </c>
    </row>
    <row r="73" spans="1:4" s="9" customFormat="1" ht="35.25" x14ac:dyDescent="0.4">
      <c r="A73" s="18">
        <v>70</v>
      </c>
      <c r="B73" s="18" t="s">
        <v>566</v>
      </c>
      <c r="C73" s="18" t="s">
        <v>80</v>
      </c>
      <c r="D73" s="19">
        <v>68081160</v>
      </c>
    </row>
    <row r="74" spans="1:4" s="9" customFormat="1" ht="35.25" x14ac:dyDescent="0.4">
      <c r="A74" s="19">
        <v>71</v>
      </c>
      <c r="B74" s="18" t="s">
        <v>84</v>
      </c>
      <c r="C74" s="18" t="s">
        <v>85</v>
      </c>
      <c r="D74" s="19">
        <v>68151319</v>
      </c>
    </row>
    <row r="75" spans="1:4" s="9" customFormat="1" ht="35.25" x14ac:dyDescent="0.4">
      <c r="A75" s="18">
        <v>72</v>
      </c>
      <c r="B75" s="18" t="s">
        <v>377</v>
      </c>
      <c r="C75" s="18" t="s">
        <v>378</v>
      </c>
      <c r="D75" s="19">
        <v>51998115</v>
      </c>
    </row>
    <row r="76" spans="1:4" s="9" customFormat="1" ht="17.649999999999999" x14ac:dyDescent="0.4">
      <c r="A76" s="19">
        <v>73</v>
      </c>
      <c r="B76" s="18" t="s">
        <v>583</v>
      </c>
      <c r="C76" s="18" t="s">
        <v>86</v>
      </c>
      <c r="D76" s="19">
        <v>65286300</v>
      </c>
    </row>
    <row r="77" spans="1:4" s="9" customFormat="1" ht="17.649999999999999" x14ac:dyDescent="0.4">
      <c r="A77" s="18">
        <v>74</v>
      </c>
      <c r="B77" s="18" t="s">
        <v>584</v>
      </c>
      <c r="C77" s="18" t="s">
        <v>87</v>
      </c>
      <c r="D77" s="19">
        <v>86380358</v>
      </c>
    </row>
    <row r="78" spans="1:4" s="9" customFormat="1" ht="35.25" x14ac:dyDescent="0.4">
      <c r="A78" s="19">
        <v>75</v>
      </c>
      <c r="B78" s="18" t="s">
        <v>585</v>
      </c>
      <c r="C78" s="18" t="s">
        <v>88</v>
      </c>
      <c r="D78" s="19">
        <v>86380608</v>
      </c>
    </row>
    <row r="79" spans="1:4" s="9" customFormat="1" ht="35.25" x14ac:dyDescent="0.4">
      <c r="A79" s="18">
        <v>76</v>
      </c>
      <c r="B79" s="18" t="s">
        <v>586</v>
      </c>
      <c r="C79" s="18" t="s">
        <v>89</v>
      </c>
      <c r="D79" s="19">
        <v>86380844</v>
      </c>
    </row>
    <row r="80" spans="1:4" s="9" customFormat="1" ht="17.649999999999999" x14ac:dyDescent="0.4">
      <c r="A80" s="19">
        <v>77</v>
      </c>
      <c r="B80" s="18" t="s">
        <v>587</v>
      </c>
      <c r="C80" s="18" t="s">
        <v>90</v>
      </c>
      <c r="D80" s="19">
        <v>65521516</v>
      </c>
    </row>
    <row r="81" spans="1:4" s="9" customFormat="1" ht="35.25" x14ac:dyDescent="0.4">
      <c r="A81" s="18">
        <v>78</v>
      </c>
      <c r="B81" s="18" t="s">
        <v>588</v>
      </c>
      <c r="C81" s="18" t="s">
        <v>91</v>
      </c>
      <c r="D81" s="19">
        <v>64368822</v>
      </c>
    </row>
    <row r="82" spans="1:4" s="9" customFormat="1" ht="17.649999999999999" x14ac:dyDescent="0.4">
      <c r="A82" s="19">
        <v>79</v>
      </c>
      <c r="B82" s="18" t="s">
        <v>589</v>
      </c>
      <c r="C82" s="18" t="s">
        <v>92</v>
      </c>
      <c r="D82" s="19">
        <v>62533608</v>
      </c>
    </row>
    <row r="83" spans="1:4" s="9" customFormat="1" ht="35.25" x14ac:dyDescent="0.4">
      <c r="A83" s="18">
        <v>80</v>
      </c>
      <c r="B83" s="18" t="s">
        <v>590</v>
      </c>
      <c r="C83" s="18" t="s">
        <v>93</v>
      </c>
      <c r="D83" s="19">
        <v>58818656</v>
      </c>
    </row>
    <row r="84" spans="1:4" s="9" customFormat="1" ht="17.649999999999999" x14ac:dyDescent="0.4">
      <c r="A84" s="19">
        <v>81</v>
      </c>
      <c r="B84" s="18" t="s">
        <v>591</v>
      </c>
      <c r="C84" s="18" t="s">
        <v>94</v>
      </c>
      <c r="D84" s="19">
        <v>63867346</v>
      </c>
    </row>
    <row r="85" spans="1:4" s="9" customFormat="1" ht="17.649999999999999" x14ac:dyDescent="0.4">
      <c r="A85" s="18">
        <v>82</v>
      </c>
      <c r="B85" s="18" t="s">
        <v>592</v>
      </c>
      <c r="C85" s="18" t="s">
        <v>95</v>
      </c>
      <c r="D85" s="19">
        <v>68865071</v>
      </c>
    </row>
    <row r="86" spans="1:4" s="9" customFormat="1" ht="17.649999999999999" x14ac:dyDescent="0.4">
      <c r="A86" s="19">
        <v>83</v>
      </c>
      <c r="B86" s="18" t="s">
        <v>593</v>
      </c>
      <c r="C86" s="18" t="s">
        <v>96</v>
      </c>
      <c r="D86" s="19">
        <v>68222826</v>
      </c>
    </row>
    <row r="87" spans="1:4" s="9" customFormat="1" ht="17.649999999999999" x14ac:dyDescent="0.4">
      <c r="A87" s="18">
        <v>84</v>
      </c>
      <c r="B87" s="18" t="s">
        <v>594</v>
      </c>
      <c r="C87" s="18" t="s">
        <v>97</v>
      </c>
      <c r="D87" s="19" t="s">
        <v>98</v>
      </c>
    </row>
    <row r="88" spans="1:4" s="9" customFormat="1" ht="17.649999999999999" x14ac:dyDescent="0.4">
      <c r="A88" s="19">
        <v>85</v>
      </c>
      <c r="B88" s="18" t="s">
        <v>595</v>
      </c>
      <c r="C88" s="18" t="s">
        <v>99</v>
      </c>
      <c r="D88" s="19">
        <v>86382821</v>
      </c>
    </row>
    <row r="89" spans="1:4" s="9" customFormat="1" ht="17.649999999999999" x14ac:dyDescent="0.4">
      <c r="A89" s="18">
        <v>86</v>
      </c>
      <c r="B89" s="18" t="s">
        <v>596</v>
      </c>
      <c r="C89" s="18" t="s">
        <v>100</v>
      </c>
      <c r="D89" s="19">
        <v>86383019</v>
      </c>
    </row>
    <row r="90" spans="1:4" s="9" customFormat="1" ht="35.25" x14ac:dyDescent="0.4">
      <c r="A90" s="19">
        <v>87</v>
      </c>
      <c r="B90" s="18" t="s">
        <v>597</v>
      </c>
      <c r="C90" s="18" t="s">
        <v>101</v>
      </c>
      <c r="D90" s="19">
        <v>86383094</v>
      </c>
    </row>
    <row r="91" spans="1:4" s="9" customFormat="1" ht="17.649999999999999" x14ac:dyDescent="0.4">
      <c r="A91" s="18">
        <v>88</v>
      </c>
      <c r="B91" s="18" t="s">
        <v>598</v>
      </c>
      <c r="C91" s="18" t="s">
        <v>102</v>
      </c>
      <c r="D91" s="19">
        <v>62329950</v>
      </c>
    </row>
    <row r="92" spans="1:4" s="9" customFormat="1" ht="17.649999999999999" x14ac:dyDescent="0.4">
      <c r="A92" s="19">
        <v>89</v>
      </c>
      <c r="B92" s="18" t="s">
        <v>599</v>
      </c>
      <c r="C92" s="18" t="s">
        <v>103</v>
      </c>
      <c r="D92" s="19">
        <v>86383528</v>
      </c>
    </row>
    <row r="93" spans="1:4" s="9" customFormat="1" ht="17.649999999999999" x14ac:dyDescent="0.4">
      <c r="A93" s="18">
        <v>90</v>
      </c>
      <c r="B93" s="18" t="s">
        <v>600</v>
      </c>
      <c r="C93" s="18" t="s">
        <v>104</v>
      </c>
      <c r="D93" s="19">
        <v>86383730</v>
      </c>
    </row>
    <row r="94" spans="1:4" s="9" customFormat="1" ht="17.649999999999999" x14ac:dyDescent="0.4">
      <c r="A94" s="19">
        <v>91</v>
      </c>
      <c r="B94" s="18" t="s">
        <v>601</v>
      </c>
      <c r="C94" s="18" t="s">
        <v>105</v>
      </c>
      <c r="D94" s="19">
        <v>69446944</v>
      </c>
    </row>
    <row r="95" spans="1:4" s="9" customFormat="1" ht="17.649999999999999" x14ac:dyDescent="0.4">
      <c r="A95" s="18">
        <v>92</v>
      </c>
      <c r="B95" s="18" t="s">
        <v>602</v>
      </c>
      <c r="C95" s="18" t="s">
        <v>106</v>
      </c>
      <c r="D95" s="19">
        <v>69741146</v>
      </c>
    </row>
    <row r="96" spans="1:4" s="9" customFormat="1" ht="17.649999999999999" x14ac:dyDescent="0.4">
      <c r="A96" s="19">
        <v>93</v>
      </c>
      <c r="B96" s="18" t="s">
        <v>603</v>
      </c>
      <c r="C96" s="18" t="s">
        <v>107</v>
      </c>
      <c r="D96" s="19">
        <v>86385775</v>
      </c>
    </row>
    <row r="97" spans="1:4" s="9" customFormat="1" ht="17.649999999999999" x14ac:dyDescent="0.4">
      <c r="A97" s="18">
        <v>94</v>
      </c>
      <c r="B97" s="18" t="s">
        <v>604</v>
      </c>
      <c r="C97" s="18" t="s">
        <v>108</v>
      </c>
      <c r="D97" s="19">
        <v>81389079</v>
      </c>
    </row>
    <row r="98" spans="1:4" s="9" customFormat="1" ht="17.649999999999999" x14ac:dyDescent="0.4">
      <c r="A98" s="19">
        <v>95</v>
      </c>
      <c r="B98" s="18" t="s">
        <v>605</v>
      </c>
      <c r="C98" s="18" t="s">
        <v>109</v>
      </c>
      <c r="D98" s="19">
        <v>69654007</v>
      </c>
    </row>
    <row r="99" spans="1:4" s="9" customFormat="1" ht="17.649999999999999" x14ac:dyDescent="0.4">
      <c r="A99" s="18">
        <v>96</v>
      </c>
      <c r="B99" s="18" t="s">
        <v>606</v>
      </c>
      <c r="C99" s="18" t="s">
        <v>110</v>
      </c>
      <c r="D99" s="19">
        <v>69966742</v>
      </c>
    </row>
    <row r="100" spans="1:4" s="9" customFormat="1" ht="17.649999999999999" x14ac:dyDescent="0.4">
      <c r="A100" s="19">
        <v>97</v>
      </c>
      <c r="B100" s="18" t="s">
        <v>607</v>
      </c>
      <c r="C100" s="18" t="s">
        <v>111</v>
      </c>
      <c r="D100" s="19">
        <v>69043313</v>
      </c>
    </row>
    <row r="101" spans="1:4" s="9" customFormat="1" ht="17.649999999999999" x14ac:dyDescent="0.4">
      <c r="A101" s="18">
        <v>98</v>
      </c>
      <c r="B101" s="18" t="s">
        <v>608</v>
      </c>
      <c r="C101" s="18" t="s">
        <v>112</v>
      </c>
      <c r="D101" s="19">
        <v>69144164</v>
      </c>
    </row>
    <row r="102" spans="1:4" s="9" customFormat="1" ht="17.649999999999999" x14ac:dyDescent="0.4">
      <c r="A102" s="19">
        <v>99</v>
      </c>
      <c r="B102" s="18" t="s">
        <v>609</v>
      </c>
      <c r="C102" s="18" t="s">
        <v>113</v>
      </c>
      <c r="D102" s="19">
        <v>82800280</v>
      </c>
    </row>
    <row r="103" spans="1:4" s="9" customFormat="1" ht="35.25" x14ac:dyDescent="0.4">
      <c r="A103" s="18">
        <v>100</v>
      </c>
      <c r="B103" s="18" t="s">
        <v>610</v>
      </c>
      <c r="C103" s="18" t="s">
        <v>114</v>
      </c>
      <c r="D103" s="19">
        <v>59732600</v>
      </c>
    </row>
    <row r="104" spans="1:4" s="9" customFormat="1" ht="17.649999999999999" x14ac:dyDescent="0.4">
      <c r="A104" s="19">
        <v>101</v>
      </c>
      <c r="B104" s="18" t="s">
        <v>611</v>
      </c>
      <c r="C104" s="18" t="s">
        <v>115</v>
      </c>
      <c r="D104" s="19">
        <v>86387948</v>
      </c>
    </row>
    <row r="105" spans="1:4" s="9" customFormat="1" ht="17.649999999999999" x14ac:dyDescent="0.4">
      <c r="A105" s="18">
        <v>102</v>
      </c>
      <c r="B105" s="18" t="s">
        <v>612</v>
      </c>
      <c r="C105" s="18" t="s">
        <v>116</v>
      </c>
      <c r="D105" s="19">
        <v>69854602</v>
      </c>
    </row>
    <row r="106" spans="1:4" s="9" customFormat="1" ht="17.649999999999999" x14ac:dyDescent="0.4">
      <c r="A106" s="19">
        <v>103</v>
      </c>
      <c r="B106" s="18" t="s">
        <v>273</v>
      </c>
      <c r="C106" s="18" t="s">
        <v>274</v>
      </c>
      <c r="D106" s="18" t="s">
        <v>576</v>
      </c>
    </row>
    <row r="107" spans="1:4" s="9" customFormat="1" ht="17.649999999999999" x14ac:dyDescent="0.4">
      <c r="A107" s="18">
        <v>104</v>
      </c>
      <c r="B107" s="18" t="s">
        <v>275</v>
      </c>
      <c r="C107" s="18" t="s">
        <v>276</v>
      </c>
      <c r="D107" s="18">
        <v>65242215</v>
      </c>
    </row>
    <row r="108" spans="1:4" s="9" customFormat="1" ht="35.25" x14ac:dyDescent="0.4">
      <c r="A108" s="19">
        <v>105</v>
      </c>
      <c r="B108" s="18" t="s">
        <v>277</v>
      </c>
      <c r="C108" s="18" t="s">
        <v>278</v>
      </c>
      <c r="D108" s="18">
        <v>60974208</v>
      </c>
    </row>
    <row r="109" spans="1:4" s="9" customFormat="1" ht="35.25" x14ac:dyDescent="0.4">
      <c r="A109" s="18">
        <v>106</v>
      </c>
      <c r="B109" s="18" t="s">
        <v>279</v>
      </c>
      <c r="C109" s="18" t="s">
        <v>280</v>
      </c>
      <c r="D109" s="18" t="s">
        <v>281</v>
      </c>
    </row>
    <row r="110" spans="1:4" s="9" customFormat="1" ht="17.649999999999999" x14ac:dyDescent="0.4">
      <c r="A110" s="19">
        <v>107</v>
      </c>
      <c r="B110" s="18" t="s">
        <v>282</v>
      </c>
      <c r="C110" s="18" t="s">
        <v>283</v>
      </c>
      <c r="D110" s="18">
        <v>84429022</v>
      </c>
    </row>
    <row r="111" spans="1:4" s="9" customFormat="1" ht="35.25" x14ac:dyDescent="0.4">
      <c r="A111" s="18">
        <v>108</v>
      </c>
      <c r="B111" s="18" t="s">
        <v>284</v>
      </c>
      <c r="C111" s="18" t="s">
        <v>285</v>
      </c>
      <c r="D111" s="18">
        <v>81501178</v>
      </c>
    </row>
    <row r="112" spans="1:4" s="9" customFormat="1" ht="17.649999999999999" x14ac:dyDescent="0.4">
      <c r="A112" s="19">
        <v>109</v>
      </c>
      <c r="B112" s="18" t="s">
        <v>286</v>
      </c>
      <c r="C112" s="18" t="s">
        <v>287</v>
      </c>
      <c r="D112" s="18">
        <v>85122210</v>
      </c>
    </row>
    <row r="113" spans="1:4" s="9" customFormat="1" ht="17.649999999999999" x14ac:dyDescent="0.4">
      <c r="A113" s="18">
        <v>110</v>
      </c>
      <c r="B113" s="18" t="s">
        <v>288</v>
      </c>
      <c r="C113" s="18" t="s">
        <v>289</v>
      </c>
      <c r="D113" s="18" t="s">
        <v>290</v>
      </c>
    </row>
    <row r="114" spans="1:4" s="9" customFormat="1" ht="17.649999999999999" x14ac:dyDescent="0.4">
      <c r="A114" s="19">
        <v>111</v>
      </c>
      <c r="B114" s="18" t="s">
        <v>291</v>
      </c>
      <c r="C114" s="18" t="s">
        <v>292</v>
      </c>
      <c r="D114" s="18">
        <v>68001383</v>
      </c>
    </row>
    <row r="115" spans="1:4" s="9" customFormat="1" ht="17.649999999999999" x14ac:dyDescent="0.4">
      <c r="A115" s="18">
        <v>112</v>
      </c>
      <c r="B115" s="18" t="s">
        <v>293</v>
      </c>
      <c r="C115" s="18" t="s">
        <v>294</v>
      </c>
      <c r="D115" s="18">
        <v>89358970</v>
      </c>
    </row>
    <row r="116" spans="1:4" s="9" customFormat="1" ht="17.649999999999999" x14ac:dyDescent="0.4">
      <c r="A116" s="19">
        <v>113</v>
      </c>
      <c r="B116" s="18" t="s">
        <v>295</v>
      </c>
      <c r="C116" s="18" t="s">
        <v>296</v>
      </c>
      <c r="D116" s="18">
        <v>66413837</v>
      </c>
    </row>
    <row r="117" spans="1:4" s="9" customFormat="1" ht="17.649999999999999" x14ac:dyDescent="0.4">
      <c r="A117" s="18">
        <v>114</v>
      </c>
      <c r="B117" s="18" t="s">
        <v>297</v>
      </c>
      <c r="C117" s="18" t="s">
        <v>298</v>
      </c>
      <c r="D117" s="18">
        <v>64689537</v>
      </c>
    </row>
    <row r="118" spans="1:4" s="9" customFormat="1" ht="17.649999999999999" x14ac:dyDescent="0.4">
      <c r="A118" s="19">
        <v>115</v>
      </c>
      <c r="B118" s="18" t="s">
        <v>562</v>
      </c>
      <c r="C118" s="18" t="s">
        <v>299</v>
      </c>
      <c r="D118" s="18">
        <v>69644897</v>
      </c>
    </row>
    <row r="119" spans="1:4" s="9" customFormat="1" ht="17.649999999999999" x14ac:dyDescent="0.4">
      <c r="A119" s="18">
        <v>116</v>
      </c>
      <c r="B119" s="18" t="s">
        <v>300</v>
      </c>
      <c r="C119" s="18" t="s">
        <v>301</v>
      </c>
      <c r="D119" s="18">
        <v>82379467</v>
      </c>
    </row>
    <row r="120" spans="1:4" s="9" customFormat="1" ht="17.649999999999999" x14ac:dyDescent="0.4">
      <c r="A120" s="19">
        <v>117</v>
      </c>
      <c r="B120" s="18" t="s">
        <v>558</v>
      </c>
      <c r="C120" s="18" t="s">
        <v>302</v>
      </c>
      <c r="D120" s="18">
        <v>69144079</v>
      </c>
    </row>
    <row r="121" spans="1:4" s="9" customFormat="1" ht="17.649999999999999" x14ac:dyDescent="0.4">
      <c r="A121" s="18">
        <v>118</v>
      </c>
      <c r="B121" s="18" t="s">
        <v>303</v>
      </c>
      <c r="C121" s="18" t="s">
        <v>304</v>
      </c>
      <c r="D121" s="18">
        <v>89030935</v>
      </c>
    </row>
    <row r="122" spans="1:4" s="9" customFormat="1" ht="17.649999999999999" x14ac:dyDescent="0.4">
      <c r="A122" s="19">
        <v>119</v>
      </c>
      <c r="B122" s="18" t="s">
        <v>305</v>
      </c>
      <c r="C122" s="18" t="s">
        <v>306</v>
      </c>
      <c r="D122" s="18">
        <v>84377210</v>
      </c>
    </row>
    <row r="123" spans="1:4" s="9" customFormat="1" ht="35.25" x14ac:dyDescent="0.4">
      <c r="A123" s="18">
        <v>120</v>
      </c>
      <c r="B123" s="18" t="s">
        <v>563</v>
      </c>
      <c r="C123" s="18" t="s">
        <v>307</v>
      </c>
      <c r="D123" s="18">
        <v>80147695</v>
      </c>
    </row>
    <row r="124" spans="1:4" s="9" customFormat="1" ht="17.649999999999999" x14ac:dyDescent="0.4">
      <c r="A124" s="19">
        <v>121</v>
      </c>
      <c r="B124" s="18" t="s">
        <v>308</v>
      </c>
      <c r="C124" s="18" t="s">
        <v>309</v>
      </c>
      <c r="D124" s="18">
        <v>67617918</v>
      </c>
    </row>
    <row r="125" spans="1:4" s="9" customFormat="1" ht="35.25" x14ac:dyDescent="0.4">
      <c r="A125" s="18">
        <v>122</v>
      </c>
      <c r="B125" s="18" t="s">
        <v>310</v>
      </c>
      <c r="C125" s="18" t="s">
        <v>311</v>
      </c>
      <c r="D125" s="18">
        <v>85190629</v>
      </c>
    </row>
    <row r="126" spans="1:4" s="9" customFormat="1" ht="17.649999999999999" x14ac:dyDescent="0.4">
      <c r="A126" s="19">
        <v>123</v>
      </c>
      <c r="B126" s="18" t="s">
        <v>312</v>
      </c>
      <c r="C126" s="18" t="s">
        <v>313</v>
      </c>
      <c r="D126" s="18">
        <v>80222905</v>
      </c>
    </row>
    <row r="127" spans="1:4" s="9" customFormat="1" ht="17.649999999999999" x14ac:dyDescent="0.4">
      <c r="A127" s="18">
        <v>124</v>
      </c>
      <c r="B127" s="18" t="s">
        <v>314</v>
      </c>
      <c r="C127" s="18" t="s">
        <v>315</v>
      </c>
      <c r="D127" s="18">
        <v>64582751</v>
      </c>
    </row>
    <row r="128" spans="1:4" s="9" customFormat="1" ht="17.649999999999999" x14ac:dyDescent="0.4">
      <c r="A128" s="19">
        <v>125</v>
      </c>
      <c r="B128" s="18" t="s">
        <v>356</v>
      </c>
      <c r="C128" s="18" t="s">
        <v>316</v>
      </c>
      <c r="D128" s="18">
        <v>68863908</v>
      </c>
    </row>
    <row r="129" spans="1:4" s="9" customFormat="1" ht="17.649999999999999" x14ac:dyDescent="0.4">
      <c r="A129" s="18">
        <v>126</v>
      </c>
      <c r="B129" s="18" t="s">
        <v>317</v>
      </c>
      <c r="C129" s="18" t="s">
        <v>318</v>
      </c>
      <c r="D129" s="18">
        <v>63513172</v>
      </c>
    </row>
    <row r="130" spans="1:4" s="9" customFormat="1" ht="17.649999999999999" x14ac:dyDescent="0.4">
      <c r="A130" s="19">
        <v>127</v>
      </c>
      <c r="B130" s="18" t="s">
        <v>319</v>
      </c>
      <c r="C130" s="18" t="s">
        <v>320</v>
      </c>
      <c r="D130" s="18">
        <v>65159297</v>
      </c>
    </row>
    <row r="131" spans="1:4" s="9" customFormat="1" ht="17.649999999999999" x14ac:dyDescent="0.4">
      <c r="A131" s="18">
        <v>128</v>
      </c>
      <c r="B131" s="18" t="s">
        <v>321</v>
      </c>
      <c r="C131" s="18" t="s">
        <v>355</v>
      </c>
      <c r="D131" s="18" t="s">
        <v>322</v>
      </c>
    </row>
    <row r="132" spans="1:4" s="9" customFormat="1" ht="17.649999999999999" x14ac:dyDescent="0.4">
      <c r="A132" s="19">
        <v>129</v>
      </c>
      <c r="B132" s="18" t="s">
        <v>323</v>
      </c>
      <c r="C132" s="18" t="s">
        <v>324</v>
      </c>
      <c r="D132" s="18">
        <v>66211392</v>
      </c>
    </row>
    <row r="133" spans="1:4" s="9" customFormat="1" ht="17.649999999999999" x14ac:dyDescent="0.4">
      <c r="A133" s="18">
        <v>130</v>
      </c>
      <c r="B133" s="18" t="s">
        <v>140</v>
      </c>
      <c r="C133" s="18" t="s">
        <v>141</v>
      </c>
      <c r="D133" s="18">
        <v>82015856</v>
      </c>
    </row>
    <row r="134" spans="1:4" s="9" customFormat="1" ht="35.25" x14ac:dyDescent="0.4">
      <c r="A134" s="19">
        <v>131</v>
      </c>
      <c r="B134" s="18" t="s">
        <v>142</v>
      </c>
      <c r="C134" s="18" t="s">
        <v>143</v>
      </c>
      <c r="D134" s="19">
        <v>69237123</v>
      </c>
    </row>
    <row r="135" spans="1:4" s="9" customFormat="1" ht="17.649999999999999" x14ac:dyDescent="0.4">
      <c r="A135" s="18">
        <v>132</v>
      </c>
      <c r="B135" s="18" t="s">
        <v>144</v>
      </c>
      <c r="C135" s="18" t="s">
        <v>145</v>
      </c>
      <c r="D135" s="19">
        <v>65125811</v>
      </c>
    </row>
    <row r="136" spans="1:4" s="9" customFormat="1" ht="35.25" x14ac:dyDescent="0.4">
      <c r="A136" s="19">
        <v>133</v>
      </c>
      <c r="B136" s="18" t="s">
        <v>146</v>
      </c>
      <c r="C136" s="18" t="s">
        <v>147</v>
      </c>
      <c r="D136" s="19">
        <v>65869626</v>
      </c>
    </row>
    <row r="137" spans="1:4" s="9" customFormat="1" ht="17.649999999999999" x14ac:dyDescent="0.4">
      <c r="A137" s="18">
        <v>134</v>
      </c>
      <c r="B137" s="18" t="s">
        <v>148</v>
      </c>
      <c r="C137" s="18" t="s">
        <v>149</v>
      </c>
      <c r="D137" s="19">
        <v>84476501</v>
      </c>
    </row>
    <row r="138" spans="1:4" s="9" customFormat="1" ht="17.649999999999999" x14ac:dyDescent="0.4">
      <c r="A138" s="19">
        <v>135</v>
      </c>
      <c r="B138" s="18" t="s">
        <v>150</v>
      </c>
      <c r="C138" s="18" t="s">
        <v>151</v>
      </c>
      <c r="D138" s="19">
        <v>67672631</v>
      </c>
    </row>
    <row r="139" spans="1:4" s="9" customFormat="1" ht="17.649999999999999" x14ac:dyDescent="0.4">
      <c r="A139" s="18">
        <v>136</v>
      </c>
      <c r="B139" s="18" t="s">
        <v>152</v>
      </c>
      <c r="C139" s="18" t="s">
        <v>153</v>
      </c>
      <c r="D139" s="19">
        <v>63702841</v>
      </c>
    </row>
    <row r="140" spans="1:4" s="9" customFormat="1" ht="17.649999999999999" x14ac:dyDescent="0.4">
      <c r="A140" s="19">
        <v>137</v>
      </c>
      <c r="B140" s="18" t="s">
        <v>154</v>
      </c>
      <c r="C140" s="18" t="s">
        <v>155</v>
      </c>
      <c r="D140" s="19">
        <v>88395396</v>
      </c>
    </row>
    <row r="141" spans="1:4" s="9" customFormat="1" ht="17.649999999999999" x14ac:dyDescent="0.4">
      <c r="A141" s="18">
        <v>138</v>
      </c>
      <c r="B141" s="18" t="s">
        <v>156</v>
      </c>
      <c r="C141" s="18" t="s">
        <v>157</v>
      </c>
      <c r="D141" s="18">
        <v>82608179</v>
      </c>
    </row>
    <row r="142" spans="1:4" s="9" customFormat="1" ht="17.649999999999999" x14ac:dyDescent="0.4">
      <c r="A142" s="19">
        <v>139</v>
      </c>
      <c r="B142" s="18" t="s">
        <v>158</v>
      </c>
      <c r="C142" s="18" t="s">
        <v>159</v>
      </c>
      <c r="D142" s="19">
        <v>64408115</v>
      </c>
    </row>
    <row r="143" spans="1:4" s="9" customFormat="1" ht="17.649999999999999" x14ac:dyDescent="0.4">
      <c r="A143" s="18">
        <v>140</v>
      </c>
      <c r="B143" s="18" t="s">
        <v>160</v>
      </c>
      <c r="C143" s="18" t="s">
        <v>161</v>
      </c>
      <c r="D143" s="19">
        <v>60553287</v>
      </c>
    </row>
    <row r="144" spans="1:4" s="9" customFormat="1" ht="17.649999999999999" x14ac:dyDescent="0.4">
      <c r="A144" s="19">
        <v>141</v>
      </c>
      <c r="B144" s="18" t="s">
        <v>162</v>
      </c>
      <c r="C144" s="18" t="s">
        <v>163</v>
      </c>
      <c r="D144" s="19">
        <v>82724866</v>
      </c>
    </row>
    <row r="145" spans="1:4" s="9" customFormat="1" ht="17.649999999999999" x14ac:dyDescent="0.4">
      <c r="A145" s="18">
        <v>142</v>
      </c>
      <c r="B145" s="18" t="s">
        <v>164</v>
      </c>
      <c r="C145" s="18" t="s">
        <v>165</v>
      </c>
      <c r="D145" s="19">
        <v>64686092</v>
      </c>
    </row>
    <row r="146" spans="1:4" s="9" customFormat="1" ht="17.649999999999999" x14ac:dyDescent="0.4">
      <c r="A146" s="19">
        <v>143</v>
      </c>
      <c r="B146" s="18" t="s">
        <v>166</v>
      </c>
      <c r="C146" s="18" t="s">
        <v>167</v>
      </c>
      <c r="D146" s="19">
        <v>62966715</v>
      </c>
    </row>
    <row r="147" spans="1:4" s="9" customFormat="1" ht="35.25" x14ac:dyDescent="0.4">
      <c r="A147" s="18">
        <v>144</v>
      </c>
      <c r="B147" s="18" t="s">
        <v>168</v>
      </c>
      <c r="C147" s="18" t="s">
        <v>169</v>
      </c>
      <c r="D147" s="19">
        <v>68817693</v>
      </c>
    </row>
    <row r="148" spans="1:4" s="9" customFormat="1" ht="35.25" x14ac:dyDescent="0.4">
      <c r="A148" s="19">
        <v>145</v>
      </c>
      <c r="B148" s="18" t="s">
        <v>170</v>
      </c>
      <c r="C148" s="18" t="s">
        <v>171</v>
      </c>
      <c r="D148" s="19" t="s">
        <v>172</v>
      </c>
    </row>
    <row r="149" spans="1:4" s="9" customFormat="1" ht="17.649999999999999" x14ac:dyDescent="0.4">
      <c r="A149" s="18">
        <v>146</v>
      </c>
      <c r="B149" s="18" t="s">
        <v>173</v>
      </c>
      <c r="C149" s="18" t="s">
        <v>174</v>
      </c>
      <c r="D149" s="19">
        <v>89448940</v>
      </c>
    </row>
    <row r="150" spans="1:4" s="9" customFormat="1" ht="17.649999999999999" x14ac:dyDescent="0.4">
      <c r="A150" s="19">
        <v>147</v>
      </c>
      <c r="B150" s="18" t="s">
        <v>175</v>
      </c>
      <c r="C150" s="18" t="s">
        <v>176</v>
      </c>
      <c r="D150" s="19">
        <v>67197198</v>
      </c>
    </row>
    <row r="151" spans="1:4" s="9" customFormat="1" ht="17.649999999999999" x14ac:dyDescent="0.4">
      <c r="A151" s="18">
        <v>148</v>
      </c>
      <c r="B151" s="18" t="s">
        <v>177</v>
      </c>
      <c r="C151" s="18" t="s">
        <v>178</v>
      </c>
      <c r="D151" s="19">
        <v>59203887</v>
      </c>
    </row>
    <row r="152" spans="1:4" s="9" customFormat="1" ht="17.649999999999999" x14ac:dyDescent="0.4">
      <c r="A152" s="19">
        <v>149</v>
      </c>
      <c r="B152" s="18" t="s">
        <v>179</v>
      </c>
      <c r="C152" s="18" t="s">
        <v>180</v>
      </c>
      <c r="D152" s="19" t="s">
        <v>181</v>
      </c>
    </row>
    <row r="153" spans="1:4" s="9" customFormat="1" ht="35.25" x14ac:dyDescent="0.4">
      <c r="A153" s="18">
        <v>150</v>
      </c>
      <c r="B153" s="18" t="s">
        <v>182</v>
      </c>
      <c r="C153" s="18" t="s">
        <v>183</v>
      </c>
      <c r="D153" s="19">
        <v>68230839</v>
      </c>
    </row>
    <row r="154" spans="1:4" s="9" customFormat="1" ht="17.649999999999999" x14ac:dyDescent="0.4">
      <c r="A154" s="19">
        <v>151</v>
      </c>
      <c r="B154" s="18" t="s">
        <v>184</v>
      </c>
      <c r="C154" s="18" t="s">
        <v>185</v>
      </c>
      <c r="D154" s="19">
        <v>88825875</v>
      </c>
    </row>
    <row r="155" spans="1:4" s="9" customFormat="1" ht="52.9" x14ac:dyDescent="0.4">
      <c r="A155" s="18">
        <v>152</v>
      </c>
      <c r="B155" s="18" t="s">
        <v>186</v>
      </c>
      <c r="C155" s="18" t="s">
        <v>187</v>
      </c>
      <c r="D155" s="19">
        <v>83121931</v>
      </c>
    </row>
    <row r="156" spans="1:4" s="9" customFormat="1" ht="17.649999999999999" x14ac:dyDescent="0.4">
      <c r="A156" s="19">
        <v>153</v>
      </c>
      <c r="B156" s="18" t="s">
        <v>188</v>
      </c>
      <c r="C156" s="18" t="s">
        <v>189</v>
      </c>
      <c r="D156" s="19">
        <v>64912542</v>
      </c>
    </row>
    <row r="157" spans="1:4" s="9" customFormat="1" ht="17.649999999999999" x14ac:dyDescent="0.4">
      <c r="A157" s="18">
        <v>154</v>
      </c>
      <c r="B157" s="18" t="s">
        <v>190</v>
      </c>
      <c r="C157" s="18" t="s">
        <v>191</v>
      </c>
      <c r="D157" s="19">
        <v>66102323</v>
      </c>
    </row>
    <row r="158" spans="1:4" s="9" customFormat="1" ht="35.25" x14ac:dyDescent="0.4">
      <c r="A158" s="19">
        <v>155</v>
      </c>
      <c r="B158" s="18" t="s">
        <v>192</v>
      </c>
      <c r="C158" s="18" t="s">
        <v>193</v>
      </c>
      <c r="D158" s="19">
        <v>82523490</v>
      </c>
    </row>
    <row r="159" spans="1:4" s="9" customFormat="1" ht="35.25" x14ac:dyDescent="0.4">
      <c r="A159" s="18">
        <v>156</v>
      </c>
      <c r="B159" s="18" t="s">
        <v>194</v>
      </c>
      <c r="C159" s="18" t="s">
        <v>195</v>
      </c>
      <c r="D159" s="19">
        <v>85994720</v>
      </c>
    </row>
    <row r="160" spans="1:4" s="9" customFormat="1" ht="17.649999999999999" x14ac:dyDescent="0.4">
      <c r="A160" s="19">
        <v>157</v>
      </c>
      <c r="B160" s="18" t="s">
        <v>196</v>
      </c>
      <c r="C160" s="18" t="s">
        <v>197</v>
      </c>
      <c r="D160" s="19">
        <v>67883551</v>
      </c>
    </row>
    <row r="161" spans="1:4" s="9" customFormat="1" ht="35.25" x14ac:dyDescent="0.4">
      <c r="A161" s="18">
        <v>158</v>
      </c>
      <c r="B161" s="18" t="s">
        <v>532</v>
      </c>
      <c r="C161" s="18" t="s">
        <v>506</v>
      </c>
      <c r="D161" s="18" t="s">
        <v>613</v>
      </c>
    </row>
    <row r="162" spans="1:4" s="9" customFormat="1" ht="35.25" x14ac:dyDescent="0.4">
      <c r="A162" s="19">
        <v>159</v>
      </c>
      <c r="B162" s="18" t="s">
        <v>533</v>
      </c>
      <c r="C162" s="18" t="s">
        <v>507</v>
      </c>
      <c r="D162" s="19" t="s">
        <v>493</v>
      </c>
    </row>
    <row r="163" spans="1:4" s="9" customFormat="1" ht="35.25" x14ac:dyDescent="0.4">
      <c r="A163" s="18">
        <v>160</v>
      </c>
      <c r="B163" s="18" t="s">
        <v>534</v>
      </c>
      <c r="C163" s="18" t="s">
        <v>508</v>
      </c>
      <c r="D163" s="19">
        <v>64012251</v>
      </c>
    </row>
    <row r="164" spans="1:4" s="9" customFormat="1" ht="17.649999999999999" x14ac:dyDescent="0.4">
      <c r="A164" s="19">
        <v>161</v>
      </c>
      <c r="B164" s="18" t="s">
        <v>535</v>
      </c>
      <c r="C164" s="18" t="s">
        <v>509</v>
      </c>
      <c r="D164" s="19" t="s">
        <v>494</v>
      </c>
    </row>
    <row r="165" spans="1:4" s="9" customFormat="1" ht="17.649999999999999" x14ac:dyDescent="0.4">
      <c r="A165" s="18">
        <v>162</v>
      </c>
      <c r="B165" s="18" t="s">
        <v>536</v>
      </c>
      <c r="C165" s="18" t="s">
        <v>510</v>
      </c>
      <c r="D165" s="19">
        <v>63589679</v>
      </c>
    </row>
    <row r="166" spans="1:4" s="9" customFormat="1" ht="17.649999999999999" x14ac:dyDescent="0.4">
      <c r="A166" s="19">
        <v>163</v>
      </c>
      <c r="B166" s="18" t="s">
        <v>537</v>
      </c>
      <c r="C166" s="18" t="s">
        <v>511</v>
      </c>
      <c r="D166" s="19">
        <v>62260949</v>
      </c>
    </row>
    <row r="167" spans="1:4" s="9" customFormat="1" ht="17.649999999999999" x14ac:dyDescent="0.4">
      <c r="A167" s="18">
        <v>164</v>
      </c>
      <c r="B167" s="18" t="s">
        <v>538</v>
      </c>
      <c r="C167" s="18" t="s">
        <v>512</v>
      </c>
      <c r="D167" s="19">
        <v>13810220940</v>
      </c>
    </row>
    <row r="168" spans="1:4" s="9" customFormat="1" ht="17.649999999999999" x14ac:dyDescent="0.4">
      <c r="A168" s="19">
        <v>165</v>
      </c>
      <c r="B168" s="18" t="s">
        <v>539</v>
      </c>
      <c r="C168" s="18" t="s">
        <v>513</v>
      </c>
      <c r="D168" s="19">
        <v>13811983830</v>
      </c>
    </row>
    <row r="169" spans="1:4" s="9" customFormat="1" ht="17.649999999999999" x14ac:dyDescent="0.4">
      <c r="A169" s="18">
        <v>166</v>
      </c>
      <c r="B169" s="18" t="s">
        <v>540</v>
      </c>
      <c r="C169" s="18" t="s">
        <v>514</v>
      </c>
      <c r="D169" s="19">
        <v>15501033900</v>
      </c>
    </row>
    <row r="170" spans="1:4" s="9" customFormat="1" ht="17.649999999999999" x14ac:dyDescent="0.4">
      <c r="A170" s="19">
        <v>167</v>
      </c>
      <c r="B170" s="18" t="s">
        <v>541</v>
      </c>
      <c r="C170" s="18" t="s">
        <v>515</v>
      </c>
      <c r="D170" s="19">
        <v>82362533</v>
      </c>
    </row>
    <row r="171" spans="1:4" s="9" customFormat="1" ht="17.649999999999999" x14ac:dyDescent="0.4">
      <c r="A171" s="18">
        <v>168</v>
      </c>
      <c r="B171" s="18" t="s">
        <v>542</v>
      </c>
      <c r="C171" s="18" t="s">
        <v>516</v>
      </c>
      <c r="D171" s="19" t="s">
        <v>495</v>
      </c>
    </row>
    <row r="172" spans="1:4" s="9" customFormat="1" ht="17.649999999999999" x14ac:dyDescent="0.4">
      <c r="A172" s="19">
        <v>169</v>
      </c>
      <c r="B172" s="18" t="s">
        <v>543</v>
      </c>
      <c r="C172" s="18" t="s">
        <v>517</v>
      </c>
      <c r="D172" s="19" t="s">
        <v>496</v>
      </c>
    </row>
    <row r="173" spans="1:4" s="9" customFormat="1" ht="35.25" x14ac:dyDescent="0.4">
      <c r="A173" s="18">
        <v>170</v>
      </c>
      <c r="B173" s="18" t="s">
        <v>544</v>
      </c>
      <c r="C173" s="18" t="s">
        <v>518</v>
      </c>
      <c r="D173" s="19">
        <v>65884509</v>
      </c>
    </row>
    <row r="174" spans="1:4" s="9" customFormat="1" ht="17.649999999999999" x14ac:dyDescent="0.4">
      <c r="A174" s="19">
        <v>171</v>
      </c>
      <c r="B174" s="18" t="s">
        <v>545</v>
      </c>
      <c r="C174" s="18" t="s">
        <v>519</v>
      </c>
      <c r="D174" s="19" t="s">
        <v>497</v>
      </c>
    </row>
    <row r="175" spans="1:4" s="9" customFormat="1" ht="17.649999999999999" x14ac:dyDescent="0.4">
      <c r="A175" s="18">
        <v>172</v>
      </c>
      <c r="B175" s="18" t="s">
        <v>546</v>
      </c>
      <c r="C175" s="18" t="s">
        <v>520</v>
      </c>
      <c r="D175" s="19" t="s">
        <v>498</v>
      </c>
    </row>
    <row r="176" spans="1:4" s="9" customFormat="1" ht="17.649999999999999" x14ac:dyDescent="0.4">
      <c r="A176" s="19">
        <v>173</v>
      </c>
      <c r="B176" s="18" t="s">
        <v>547</v>
      </c>
      <c r="C176" s="18" t="s">
        <v>521</v>
      </c>
      <c r="D176" s="19">
        <v>65677429</v>
      </c>
    </row>
    <row r="177" spans="1:4" s="9" customFormat="1" ht="17.649999999999999" x14ac:dyDescent="0.4">
      <c r="A177" s="18">
        <v>174</v>
      </c>
      <c r="B177" s="18" t="s">
        <v>548</v>
      </c>
      <c r="C177" s="18" t="s">
        <v>522</v>
      </c>
      <c r="D177" s="19">
        <v>87730411</v>
      </c>
    </row>
    <row r="178" spans="1:4" s="9" customFormat="1" ht="35.25" x14ac:dyDescent="0.4">
      <c r="A178" s="19">
        <v>175</v>
      </c>
      <c r="B178" s="18" t="s">
        <v>549</v>
      </c>
      <c r="C178" s="18" t="s">
        <v>523</v>
      </c>
      <c r="D178" s="19" t="s">
        <v>499</v>
      </c>
    </row>
    <row r="179" spans="1:4" s="9" customFormat="1" ht="35.25" x14ac:dyDescent="0.4">
      <c r="A179" s="18">
        <v>176</v>
      </c>
      <c r="B179" s="18" t="s">
        <v>550</v>
      </c>
      <c r="C179" s="18" t="s">
        <v>524</v>
      </c>
      <c r="D179" s="19" t="s">
        <v>500</v>
      </c>
    </row>
    <row r="180" spans="1:4" s="9" customFormat="1" ht="17.649999999999999" x14ac:dyDescent="0.4">
      <c r="A180" s="19">
        <v>177</v>
      </c>
      <c r="B180" s="18" t="s">
        <v>551</v>
      </c>
      <c r="C180" s="18" t="s">
        <v>525</v>
      </c>
      <c r="D180" s="19" t="s">
        <v>501</v>
      </c>
    </row>
    <row r="181" spans="1:4" s="9" customFormat="1" ht="17.649999999999999" x14ac:dyDescent="0.4">
      <c r="A181" s="18">
        <v>178</v>
      </c>
      <c r="B181" s="18" t="s">
        <v>552</v>
      </c>
      <c r="C181" s="18" t="s">
        <v>526</v>
      </c>
      <c r="D181" s="19" t="s">
        <v>502</v>
      </c>
    </row>
    <row r="182" spans="1:4" s="9" customFormat="1" ht="35.25" x14ac:dyDescent="0.4">
      <c r="A182" s="19">
        <v>179</v>
      </c>
      <c r="B182" s="18" t="s">
        <v>553</v>
      </c>
      <c r="C182" s="18" t="s">
        <v>527</v>
      </c>
      <c r="D182" s="19" t="s">
        <v>503</v>
      </c>
    </row>
    <row r="183" spans="1:4" s="9" customFormat="1" ht="17.649999999999999" x14ac:dyDescent="0.4">
      <c r="A183" s="18">
        <v>180</v>
      </c>
      <c r="B183" s="18" t="s">
        <v>554</v>
      </c>
      <c r="C183" s="18" t="s">
        <v>528</v>
      </c>
      <c r="D183" s="19" t="s">
        <v>504</v>
      </c>
    </row>
    <row r="184" spans="1:4" s="9" customFormat="1" ht="17.649999999999999" x14ac:dyDescent="0.4">
      <c r="A184" s="19">
        <v>181</v>
      </c>
      <c r="B184" s="18" t="s">
        <v>555</v>
      </c>
      <c r="C184" s="18" t="s">
        <v>529</v>
      </c>
      <c r="D184" s="19">
        <v>69791018</v>
      </c>
    </row>
    <row r="185" spans="1:4" s="9" customFormat="1" ht="17.649999999999999" x14ac:dyDescent="0.4">
      <c r="A185" s="18">
        <v>182</v>
      </c>
      <c r="B185" s="18" t="s">
        <v>556</v>
      </c>
      <c r="C185" s="18" t="s">
        <v>530</v>
      </c>
      <c r="D185" s="19" t="s">
        <v>505</v>
      </c>
    </row>
    <row r="186" spans="1:4" s="9" customFormat="1" ht="17.649999999999999" x14ac:dyDescent="0.4">
      <c r="A186" s="19">
        <v>183</v>
      </c>
      <c r="B186" s="18" t="s">
        <v>557</v>
      </c>
      <c r="C186" s="18" t="s">
        <v>531</v>
      </c>
      <c r="D186" s="19">
        <v>13910171023</v>
      </c>
    </row>
    <row r="187" spans="1:4" s="8" customFormat="1" ht="35.25" x14ac:dyDescent="0.4">
      <c r="A187" s="18">
        <v>184</v>
      </c>
      <c r="B187" s="18" t="s">
        <v>198</v>
      </c>
      <c r="C187" s="18" t="s">
        <v>199</v>
      </c>
      <c r="D187" s="18">
        <v>15811185624</v>
      </c>
    </row>
    <row r="188" spans="1:4" s="8" customFormat="1" ht="35.25" x14ac:dyDescent="0.4">
      <c r="A188" s="19">
        <v>185</v>
      </c>
      <c r="B188" s="18" t="s">
        <v>560</v>
      </c>
      <c r="C188" s="18" t="s">
        <v>200</v>
      </c>
      <c r="D188" s="18" t="s">
        <v>201</v>
      </c>
    </row>
    <row r="189" spans="1:4" s="8" customFormat="1" ht="35.25" x14ac:dyDescent="0.4">
      <c r="A189" s="18">
        <v>186</v>
      </c>
      <c r="B189" s="18" t="s">
        <v>202</v>
      </c>
      <c r="C189" s="18" t="s">
        <v>203</v>
      </c>
      <c r="D189" s="18">
        <v>13581768286</v>
      </c>
    </row>
    <row r="190" spans="1:4" s="8" customFormat="1" ht="35.25" x14ac:dyDescent="0.4">
      <c r="A190" s="19">
        <v>187</v>
      </c>
      <c r="B190" s="18" t="s">
        <v>564</v>
      </c>
      <c r="C190" s="18" t="s">
        <v>204</v>
      </c>
      <c r="D190" s="18" t="s">
        <v>205</v>
      </c>
    </row>
    <row r="191" spans="1:4" s="8" customFormat="1" ht="35.25" x14ac:dyDescent="0.4">
      <c r="A191" s="18">
        <v>188</v>
      </c>
      <c r="B191" s="18" t="s">
        <v>206</v>
      </c>
      <c r="C191" s="18" t="s">
        <v>207</v>
      </c>
      <c r="D191" s="18">
        <v>15210376841</v>
      </c>
    </row>
    <row r="192" spans="1:4" s="8" customFormat="1" ht="35.25" x14ac:dyDescent="0.4">
      <c r="A192" s="19">
        <v>189</v>
      </c>
      <c r="B192" s="18" t="s">
        <v>208</v>
      </c>
      <c r="C192" s="18" t="s">
        <v>209</v>
      </c>
      <c r="D192" s="18">
        <v>13810788641</v>
      </c>
    </row>
    <row r="193" spans="1:4" s="8" customFormat="1" ht="35.25" x14ac:dyDescent="0.4">
      <c r="A193" s="18">
        <v>190</v>
      </c>
      <c r="B193" s="18" t="s">
        <v>210</v>
      </c>
      <c r="C193" s="18" t="s">
        <v>211</v>
      </c>
      <c r="D193" s="23">
        <v>17701046876</v>
      </c>
    </row>
    <row r="194" spans="1:4" s="9" customFormat="1" ht="35.25" x14ac:dyDescent="0.4">
      <c r="A194" s="19">
        <v>191</v>
      </c>
      <c r="B194" s="18" t="s">
        <v>212</v>
      </c>
      <c r="C194" s="18" t="s">
        <v>213</v>
      </c>
      <c r="D194" s="19">
        <v>65309327</v>
      </c>
    </row>
    <row r="195" spans="1:4" s="9" customFormat="1" ht="17.649999999999999" x14ac:dyDescent="0.4">
      <c r="A195" s="18">
        <v>192</v>
      </c>
      <c r="B195" s="18" t="s">
        <v>214</v>
      </c>
      <c r="C195" s="18" t="s">
        <v>215</v>
      </c>
      <c r="D195" s="19">
        <v>87213861</v>
      </c>
    </row>
    <row r="196" spans="1:4" s="9" customFormat="1" ht="17.649999999999999" x14ac:dyDescent="0.4">
      <c r="A196" s="19">
        <v>193</v>
      </c>
      <c r="B196" s="18" t="s">
        <v>216</v>
      </c>
      <c r="C196" s="18" t="s">
        <v>217</v>
      </c>
      <c r="D196" s="19">
        <v>58700914</v>
      </c>
    </row>
    <row r="197" spans="1:4" s="9" customFormat="1" ht="35.25" x14ac:dyDescent="0.4">
      <c r="A197" s="18">
        <v>194</v>
      </c>
      <c r="B197" s="18" t="s">
        <v>218</v>
      </c>
      <c r="C197" s="18" t="s">
        <v>219</v>
      </c>
      <c r="D197" s="19">
        <v>64391252</v>
      </c>
    </row>
    <row r="198" spans="1:4" s="9" customFormat="1" ht="17.649999999999999" x14ac:dyDescent="0.4">
      <c r="A198" s="19">
        <v>195</v>
      </c>
      <c r="B198" s="18" t="s">
        <v>220</v>
      </c>
      <c r="C198" s="18" t="s">
        <v>221</v>
      </c>
      <c r="D198" s="19">
        <v>82784565</v>
      </c>
    </row>
    <row r="199" spans="1:4" s="9" customFormat="1" ht="17.649999999999999" x14ac:dyDescent="0.4">
      <c r="A199" s="18">
        <v>196</v>
      </c>
      <c r="B199" s="18" t="s">
        <v>222</v>
      </c>
      <c r="C199" s="18" t="s">
        <v>223</v>
      </c>
      <c r="D199" s="19">
        <v>62566075</v>
      </c>
    </row>
    <row r="200" spans="1:4" s="9" customFormat="1" ht="17.649999999999999" x14ac:dyDescent="0.4">
      <c r="A200" s="19">
        <v>197</v>
      </c>
      <c r="B200" s="18" t="s">
        <v>224</v>
      </c>
      <c r="C200" s="18" t="s">
        <v>225</v>
      </c>
      <c r="D200" s="19">
        <v>62033271</v>
      </c>
    </row>
    <row r="201" spans="1:4" s="9" customFormat="1" ht="17.649999999999999" x14ac:dyDescent="0.4">
      <c r="A201" s="18">
        <v>198</v>
      </c>
      <c r="B201" s="18" t="s">
        <v>226</v>
      </c>
      <c r="C201" s="18" t="s">
        <v>227</v>
      </c>
      <c r="D201" s="19">
        <v>66293025</v>
      </c>
    </row>
    <row r="202" spans="1:4" s="9" customFormat="1" ht="17.649999999999999" x14ac:dyDescent="0.4">
      <c r="A202" s="19">
        <v>199</v>
      </c>
      <c r="B202" s="18" t="s">
        <v>228</v>
      </c>
      <c r="C202" s="18" t="s">
        <v>229</v>
      </c>
      <c r="D202" s="19">
        <v>67168029</v>
      </c>
    </row>
    <row r="203" spans="1:4" s="9" customFormat="1" ht="17.649999999999999" x14ac:dyDescent="0.4">
      <c r="A203" s="18">
        <v>200</v>
      </c>
      <c r="B203" s="18" t="s">
        <v>561</v>
      </c>
      <c r="C203" s="18" t="s">
        <v>230</v>
      </c>
      <c r="D203" s="19">
        <v>63252031</v>
      </c>
    </row>
    <row r="204" spans="1:4" s="9" customFormat="1" ht="35.25" x14ac:dyDescent="0.4">
      <c r="A204" s="19">
        <v>201</v>
      </c>
      <c r="B204" s="18" t="s">
        <v>231</v>
      </c>
      <c r="C204" s="18" t="s">
        <v>232</v>
      </c>
      <c r="D204" s="19">
        <v>68705670</v>
      </c>
    </row>
    <row r="205" spans="1:4" s="9" customFormat="1" ht="35.25" x14ac:dyDescent="0.4">
      <c r="A205" s="18">
        <v>202</v>
      </c>
      <c r="B205" s="18" t="s">
        <v>233</v>
      </c>
      <c r="C205" s="18" t="s">
        <v>234</v>
      </c>
      <c r="D205" s="19">
        <v>60728360</v>
      </c>
    </row>
    <row r="206" spans="1:4" s="9" customFormat="1" ht="17.649999999999999" x14ac:dyDescent="0.4">
      <c r="A206" s="19">
        <v>203</v>
      </c>
      <c r="B206" s="18" t="s">
        <v>235</v>
      </c>
      <c r="C206" s="18" t="s">
        <v>236</v>
      </c>
      <c r="D206" s="19">
        <v>81593096</v>
      </c>
    </row>
    <row r="207" spans="1:4" s="9" customFormat="1" ht="35.25" x14ac:dyDescent="0.4">
      <c r="A207" s="18">
        <v>204</v>
      </c>
      <c r="B207" s="18" t="s">
        <v>237</v>
      </c>
      <c r="C207" s="18" t="s">
        <v>238</v>
      </c>
      <c r="D207" s="19">
        <v>60869230</v>
      </c>
    </row>
    <row r="208" spans="1:4" s="9" customFormat="1" ht="17.649999999999999" x14ac:dyDescent="0.4">
      <c r="A208" s="19">
        <v>205</v>
      </c>
      <c r="B208" s="18" t="s">
        <v>239</v>
      </c>
      <c r="C208" s="18" t="s">
        <v>240</v>
      </c>
      <c r="D208" s="19">
        <v>69389312</v>
      </c>
    </row>
    <row r="209" spans="1:4" s="9" customFormat="1" ht="17.649999999999999" x14ac:dyDescent="0.4">
      <c r="A209" s="18">
        <v>206</v>
      </c>
      <c r="B209" s="18" t="s">
        <v>241</v>
      </c>
      <c r="C209" s="18" t="s">
        <v>242</v>
      </c>
      <c r="D209" s="19">
        <v>60416939</v>
      </c>
    </row>
    <row r="210" spans="1:4" s="9" customFormat="1" ht="17.649999999999999" x14ac:dyDescent="0.4">
      <c r="A210" s="19">
        <v>207</v>
      </c>
      <c r="B210" s="18" t="s">
        <v>243</v>
      </c>
      <c r="C210" s="18" t="s">
        <v>244</v>
      </c>
      <c r="D210" s="19" t="s">
        <v>245</v>
      </c>
    </row>
    <row r="211" spans="1:4" s="9" customFormat="1" ht="17.649999999999999" x14ac:dyDescent="0.4">
      <c r="A211" s="18">
        <v>208</v>
      </c>
      <c r="B211" s="18" t="s">
        <v>246</v>
      </c>
      <c r="C211" s="18" t="s">
        <v>247</v>
      </c>
      <c r="D211" s="19">
        <v>69969550</v>
      </c>
    </row>
    <row r="212" spans="1:4" s="9" customFormat="1" ht="17.649999999999999" x14ac:dyDescent="0.4">
      <c r="A212" s="19">
        <v>209</v>
      </c>
      <c r="B212" s="18" t="s">
        <v>248</v>
      </c>
      <c r="C212" s="18" t="s">
        <v>249</v>
      </c>
      <c r="D212" s="19">
        <v>61628741</v>
      </c>
    </row>
    <row r="213" spans="1:4" s="9" customFormat="1" ht="17.649999999999999" x14ac:dyDescent="0.4">
      <c r="A213" s="18">
        <v>210</v>
      </c>
      <c r="B213" s="18" t="s">
        <v>250</v>
      </c>
      <c r="C213" s="18" t="s">
        <v>251</v>
      </c>
      <c r="D213" s="19">
        <v>61094656</v>
      </c>
    </row>
    <row r="214" spans="1:4" s="9" customFormat="1" ht="17.649999999999999" x14ac:dyDescent="0.4">
      <c r="A214" s="19">
        <v>211</v>
      </c>
      <c r="B214" s="19" t="s">
        <v>342</v>
      </c>
      <c r="C214" s="18" t="s">
        <v>14</v>
      </c>
      <c r="D214" s="18" t="s">
        <v>28</v>
      </c>
    </row>
    <row r="215" spans="1:4" s="9" customFormat="1" ht="35.25" x14ac:dyDescent="0.4">
      <c r="A215" s="18">
        <v>212</v>
      </c>
      <c r="B215" s="19" t="s">
        <v>343</v>
      </c>
      <c r="C215" s="18" t="s">
        <v>15</v>
      </c>
      <c r="D215" s="18" t="s">
        <v>29</v>
      </c>
    </row>
    <row r="216" spans="1:4" s="9" customFormat="1" ht="35.25" x14ac:dyDescent="0.4">
      <c r="A216" s="19">
        <v>213</v>
      </c>
      <c r="B216" s="19" t="s">
        <v>344</v>
      </c>
      <c r="C216" s="18" t="s">
        <v>16</v>
      </c>
      <c r="D216" s="18" t="s">
        <v>30</v>
      </c>
    </row>
    <row r="217" spans="1:4" s="9" customFormat="1" ht="17.649999999999999" x14ac:dyDescent="0.4">
      <c r="A217" s="18">
        <v>214</v>
      </c>
      <c r="B217" s="19" t="s">
        <v>345</v>
      </c>
      <c r="C217" s="18" t="s">
        <v>17</v>
      </c>
      <c r="D217" s="18" t="s">
        <v>31</v>
      </c>
    </row>
    <row r="218" spans="1:4" s="9" customFormat="1" ht="17.649999999999999" x14ac:dyDescent="0.4">
      <c r="A218" s="19">
        <v>215</v>
      </c>
      <c r="B218" s="19" t="s">
        <v>346</v>
      </c>
      <c r="C218" s="18" t="s">
        <v>18</v>
      </c>
      <c r="D218" s="18" t="s">
        <v>32</v>
      </c>
    </row>
    <row r="219" spans="1:4" s="9" customFormat="1" ht="17.649999999999999" x14ac:dyDescent="0.4">
      <c r="A219" s="18">
        <v>216</v>
      </c>
      <c r="B219" s="19" t="s">
        <v>347</v>
      </c>
      <c r="C219" s="18" t="s">
        <v>19</v>
      </c>
      <c r="D219" s="18" t="s">
        <v>20</v>
      </c>
    </row>
    <row r="220" spans="1:4" s="9" customFormat="1" ht="35.25" x14ac:dyDescent="0.4">
      <c r="A220" s="19">
        <v>217</v>
      </c>
      <c r="B220" s="19" t="s">
        <v>348</v>
      </c>
      <c r="C220" s="18" t="s">
        <v>21</v>
      </c>
      <c r="D220" s="18" t="s">
        <v>33</v>
      </c>
    </row>
    <row r="221" spans="1:4" s="9" customFormat="1" ht="35.25" x14ac:dyDescent="0.4">
      <c r="A221" s="18">
        <v>218</v>
      </c>
      <c r="B221" s="19" t="s">
        <v>349</v>
      </c>
      <c r="C221" s="18" t="s">
        <v>22</v>
      </c>
      <c r="D221" s="18" t="s">
        <v>34</v>
      </c>
    </row>
    <row r="222" spans="1:4" s="9" customFormat="1" ht="35.25" x14ac:dyDescent="0.4">
      <c r="A222" s="19">
        <v>219</v>
      </c>
      <c r="B222" s="19" t="s">
        <v>350</v>
      </c>
      <c r="C222" s="18" t="s">
        <v>23</v>
      </c>
      <c r="D222" s="18" t="s">
        <v>35</v>
      </c>
    </row>
    <row r="223" spans="1:4" s="9" customFormat="1" ht="17.649999999999999" x14ac:dyDescent="0.4">
      <c r="A223" s="18">
        <v>220</v>
      </c>
      <c r="B223" s="19" t="s">
        <v>351</v>
      </c>
      <c r="C223" s="18" t="s">
        <v>24</v>
      </c>
      <c r="D223" s="18" t="s">
        <v>36</v>
      </c>
    </row>
    <row r="224" spans="1:4" s="9" customFormat="1" ht="17.649999999999999" x14ac:dyDescent="0.4">
      <c r="A224" s="19">
        <v>221</v>
      </c>
      <c r="B224" s="19" t="s">
        <v>352</v>
      </c>
      <c r="C224" s="18" t="s">
        <v>25</v>
      </c>
      <c r="D224" s="18" t="s">
        <v>37</v>
      </c>
    </row>
    <row r="225" spans="1:4" s="9" customFormat="1" ht="35.25" x14ac:dyDescent="0.4">
      <c r="A225" s="18">
        <v>222</v>
      </c>
      <c r="B225" s="19" t="s">
        <v>353</v>
      </c>
      <c r="C225" s="18" t="s">
        <v>26</v>
      </c>
      <c r="D225" s="18" t="s">
        <v>38</v>
      </c>
    </row>
    <row r="226" spans="1:4" s="9" customFormat="1" ht="35.25" x14ac:dyDescent="0.4">
      <c r="A226" s="19">
        <v>223</v>
      </c>
      <c r="B226" s="19" t="s">
        <v>354</v>
      </c>
      <c r="C226" s="18" t="s">
        <v>27</v>
      </c>
      <c r="D226" s="18" t="s">
        <v>39</v>
      </c>
    </row>
    <row r="227" spans="1:4" s="9" customFormat="1" ht="17.649999999999999" x14ac:dyDescent="0.4">
      <c r="A227" s="18">
        <v>224</v>
      </c>
      <c r="B227" s="21" t="s">
        <v>330</v>
      </c>
      <c r="C227" s="21" t="s">
        <v>252</v>
      </c>
      <c r="D227" s="21" t="s">
        <v>253</v>
      </c>
    </row>
    <row r="228" spans="1:4" s="9" customFormat="1" ht="17.649999999999999" x14ac:dyDescent="0.4">
      <c r="A228" s="19">
        <v>225</v>
      </c>
      <c r="B228" s="21" t="s">
        <v>331</v>
      </c>
      <c r="C228" s="21" t="s">
        <v>254</v>
      </c>
      <c r="D228" s="21" t="s">
        <v>255</v>
      </c>
    </row>
    <row r="229" spans="1:4" s="9" customFormat="1" ht="17.649999999999999" x14ac:dyDescent="0.4">
      <c r="A229" s="18">
        <v>226</v>
      </c>
      <c r="B229" s="21" t="s">
        <v>332</v>
      </c>
      <c r="C229" s="21" t="s">
        <v>256</v>
      </c>
      <c r="D229" s="21" t="s">
        <v>573</v>
      </c>
    </row>
    <row r="230" spans="1:4" s="9" customFormat="1" ht="17.649999999999999" x14ac:dyDescent="0.4">
      <c r="A230" s="19">
        <v>227</v>
      </c>
      <c r="B230" s="21" t="s">
        <v>333</v>
      </c>
      <c r="C230" s="21" t="s">
        <v>257</v>
      </c>
      <c r="D230" s="21" t="s">
        <v>258</v>
      </c>
    </row>
    <row r="231" spans="1:4" s="9" customFormat="1" ht="35.25" x14ac:dyDescent="0.4">
      <c r="A231" s="18">
        <v>228</v>
      </c>
      <c r="B231" s="21" t="s">
        <v>334</v>
      </c>
      <c r="C231" s="21" t="s">
        <v>259</v>
      </c>
      <c r="D231" s="21" t="s">
        <v>260</v>
      </c>
    </row>
    <row r="232" spans="1:4" s="9" customFormat="1" ht="17.649999999999999" x14ac:dyDescent="0.4">
      <c r="A232" s="19">
        <v>229</v>
      </c>
      <c r="B232" s="22" t="s">
        <v>335</v>
      </c>
      <c r="C232" s="21" t="s">
        <v>261</v>
      </c>
      <c r="D232" s="21" t="s">
        <v>262</v>
      </c>
    </row>
    <row r="233" spans="1:4" s="9" customFormat="1" ht="17.649999999999999" x14ac:dyDescent="0.4">
      <c r="A233" s="18">
        <v>230</v>
      </c>
      <c r="B233" s="22" t="s">
        <v>336</v>
      </c>
      <c r="C233" s="21" t="s">
        <v>263</v>
      </c>
      <c r="D233" s="21" t="s">
        <v>264</v>
      </c>
    </row>
    <row r="234" spans="1:4" s="9" customFormat="1" ht="17.649999999999999" x14ac:dyDescent="0.4">
      <c r="A234" s="19">
        <v>231</v>
      </c>
      <c r="B234" s="21" t="s">
        <v>337</v>
      </c>
      <c r="C234" s="21" t="s">
        <v>265</v>
      </c>
      <c r="D234" s="21" t="s">
        <v>574</v>
      </c>
    </row>
    <row r="235" spans="1:4" s="9" customFormat="1" ht="17.649999999999999" x14ac:dyDescent="0.4">
      <c r="A235" s="18">
        <v>232</v>
      </c>
      <c r="B235" s="22" t="s">
        <v>338</v>
      </c>
      <c r="C235" s="21" t="s">
        <v>266</v>
      </c>
      <c r="D235" s="21" t="s">
        <v>267</v>
      </c>
    </row>
    <row r="236" spans="1:4" s="9" customFormat="1" ht="17.649999999999999" x14ac:dyDescent="0.4">
      <c r="A236" s="19">
        <v>233</v>
      </c>
      <c r="B236" s="22" t="s">
        <v>339</v>
      </c>
      <c r="C236" s="21" t="s">
        <v>268</v>
      </c>
      <c r="D236" s="21" t="s">
        <v>269</v>
      </c>
    </row>
    <row r="237" spans="1:4" s="9" customFormat="1" ht="35.25" x14ac:dyDescent="0.4">
      <c r="A237" s="18">
        <v>234</v>
      </c>
      <c r="B237" s="22" t="s">
        <v>340</v>
      </c>
      <c r="C237" s="21" t="s">
        <v>270</v>
      </c>
      <c r="D237" s="21" t="s">
        <v>575</v>
      </c>
    </row>
    <row r="238" spans="1:4" s="9" customFormat="1" ht="35.25" x14ac:dyDescent="0.4">
      <c r="A238" s="19">
        <v>235</v>
      </c>
      <c r="B238" s="22" t="s">
        <v>341</v>
      </c>
      <c r="C238" s="21" t="s">
        <v>271</v>
      </c>
      <c r="D238" s="21" t="s">
        <v>272</v>
      </c>
    </row>
    <row r="239" spans="1:4" s="9" customFormat="1" ht="17.649999999999999" x14ac:dyDescent="0.4">
      <c r="A239" s="18">
        <v>236</v>
      </c>
      <c r="B239" s="18" t="s">
        <v>485</v>
      </c>
      <c r="C239" s="18" t="s">
        <v>486</v>
      </c>
      <c r="D239" s="19">
        <v>62510783</v>
      </c>
    </row>
    <row r="240" spans="1:4" s="9" customFormat="1" ht="17.649999999999999" x14ac:dyDescent="0.4">
      <c r="A240" s="19">
        <v>237</v>
      </c>
      <c r="B240" s="18" t="s">
        <v>487</v>
      </c>
      <c r="C240" s="18" t="s">
        <v>488</v>
      </c>
      <c r="D240" s="19">
        <v>65169220</v>
      </c>
    </row>
    <row r="241" spans="1:4" s="9" customFormat="1" ht="35.25" x14ac:dyDescent="0.4">
      <c r="A241" s="18">
        <v>238</v>
      </c>
      <c r="B241" s="18" t="s">
        <v>489</v>
      </c>
      <c r="C241" s="18" t="s">
        <v>490</v>
      </c>
      <c r="D241" s="19">
        <v>65360956</v>
      </c>
    </row>
    <row r="242" spans="1:4" s="9" customFormat="1" ht="17.649999999999999" x14ac:dyDescent="0.4">
      <c r="A242" s="19">
        <v>239</v>
      </c>
      <c r="B242" s="18" t="s">
        <v>491</v>
      </c>
      <c r="C242" s="18" t="s">
        <v>492</v>
      </c>
      <c r="D242" s="19">
        <v>68083556</v>
      </c>
    </row>
    <row r="243" spans="1:4" s="9" customFormat="1" ht="17.649999999999999" x14ac:dyDescent="0.4">
      <c r="A243" s="18">
        <v>240</v>
      </c>
      <c r="B243" s="18" t="s">
        <v>379</v>
      </c>
      <c r="C243" s="18" t="s">
        <v>11</v>
      </c>
      <c r="D243" s="19">
        <v>87644517</v>
      </c>
    </row>
    <row r="244" spans="1:4" s="9" customFormat="1" ht="17.649999999999999" x14ac:dyDescent="0.4">
      <c r="A244" s="19">
        <v>241</v>
      </c>
      <c r="B244" s="18" t="s">
        <v>380</v>
      </c>
      <c r="C244" s="18" t="s">
        <v>5</v>
      </c>
      <c r="D244" s="19">
        <v>13811250835</v>
      </c>
    </row>
    <row r="245" spans="1:4" s="9" customFormat="1" ht="17.649999999999999" x14ac:dyDescent="0.4">
      <c r="A245" s="18">
        <v>242</v>
      </c>
      <c r="B245" s="18" t="s">
        <v>381</v>
      </c>
      <c r="C245" s="18" t="s">
        <v>6</v>
      </c>
      <c r="D245" s="19">
        <v>60330578</v>
      </c>
    </row>
    <row r="246" spans="1:4" s="9" customFormat="1" ht="17.649999999999999" x14ac:dyDescent="0.4">
      <c r="A246" s="19">
        <v>243</v>
      </c>
      <c r="B246" s="18" t="s">
        <v>382</v>
      </c>
      <c r="C246" s="18" t="s">
        <v>4</v>
      </c>
      <c r="D246" s="19">
        <v>63897457</v>
      </c>
    </row>
    <row r="247" spans="1:4" s="9" customFormat="1" ht="17.649999999999999" x14ac:dyDescent="0.4">
      <c r="A247" s="18">
        <v>244</v>
      </c>
      <c r="B247" s="18" t="s">
        <v>383</v>
      </c>
      <c r="C247" s="18" t="s">
        <v>13</v>
      </c>
      <c r="D247" s="19">
        <v>65138866</v>
      </c>
    </row>
    <row r="248" spans="1:4" s="9" customFormat="1" ht="35.25" x14ac:dyDescent="0.4">
      <c r="A248" s="19">
        <v>245</v>
      </c>
      <c r="B248" s="18" t="s">
        <v>384</v>
      </c>
      <c r="C248" s="18" t="s">
        <v>7</v>
      </c>
      <c r="D248" s="19">
        <v>69863895</v>
      </c>
    </row>
    <row r="249" spans="1:4" s="9" customFormat="1" ht="35.25" x14ac:dyDescent="0.4">
      <c r="A249" s="18">
        <v>246</v>
      </c>
      <c r="B249" s="18" t="s">
        <v>385</v>
      </c>
      <c r="C249" s="18" t="s">
        <v>9</v>
      </c>
      <c r="D249" s="19">
        <v>68547667</v>
      </c>
    </row>
    <row r="250" spans="1:4" s="9" customFormat="1" ht="35.25" x14ac:dyDescent="0.4">
      <c r="A250" s="19">
        <v>247</v>
      </c>
      <c r="B250" s="18" t="s">
        <v>386</v>
      </c>
      <c r="C250" s="18" t="s">
        <v>12</v>
      </c>
      <c r="D250" s="19">
        <v>66426680</v>
      </c>
    </row>
    <row r="251" spans="1:4" s="9" customFormat="1" ht="17.649999999999999" x14ac:dyDescent="0.4">
      <c r="A251" s="18">
        <v>248</v>
      </c>
      <c r="B251" s="18" t="s">
        <v>387</v>
      </c>
      <c r="C251" s="18" t="s">
        <v>8</v>
      </c>
      <c r="D251" s="19">
        <v>84186307</v>
      </c>
    </row>
    <row r="252" spans="1:4" s="9" customFormat="1" ht="17.649999999999999" x14ac:dyDescent="0.4">
      <c r="A252" s="19">
        <v>249</v>
      </c>
      <c r="B252" s="18" t="s">
        <v>388</v>
      </c>
      <c r="C252" s="18" t="s">
        <v>10</v>
      </c>
      <c r="D252" s="19">
        <v>68104635</v>
      </c>
    </row>
    <row r="253" spans="1:4" s="9" customFormat="1" ht="17.649999999999999" x14ac:dyDescent="0.4">
      <c r="A253" s="18">
        <v>250</v>
      </c>
      <c r="B253" s="18" t="s">
        <v>475</v>
      </c>
      <c r="C253" s="18" t="s">
        <v>465</v>
      </c>
      <c r="D253" s="19" t="s">
        <v>567</v>
      </c>
    </row>
    <row r="254" spans="1:4" s="9" customFormat="1" ht="17.649999999999999" x14ac:dyDescent="0.4">
      <c r="A254" s="19">
        <v>251</v>
      </c>
      <c r="B254" s="18" t="s">
        <v>476</v>
      </c>
      <c r="C254" s="18" t="s">
        <v>466</v>
      </c>
      <c r="D254" s="19">
        <v>82895594</v>
      </c>
    </row>
    <row r="255" spans="1:4" s="9" customFormat="1" ht="17.649999999999999" x14ac:dyDescent="0.4">
      <c r="A255" s="18">
        <v>252</v>
      </c>
      <c r="B255" s="18" t="s">
        <v>477</v>
      </c>
      <c r="C255" s="18" t="s">
        <v>467</v>
      </c>
      <c r="D255" s="19">
        <v>82332090</v>
      </c>
    </row>
    <row r="256" spans="1:4" s="9" customFormat="1" ht="17.649999999999999" x14ac:dyDescent="0.4">
      <c r="A256" s="19">
        <v>253</v>
      </c>
      <c r="B256" s="18" t="s">
        <v>478</v>
      </c>
      <c r="C256" s="18" t="s">
        <v>468</v>
      </c>
      <c r="D256" s="19">
        <v>52129223</v>
      </c>
    </row>
    <row r="257" spans="1:4" s="9" customFormat="1" ht="17.649999999999999" x14ac:dyDescent="0.4">
      <c r="A257" s="18">
        <v>254</v>
      </c>
      <c r="B257" s="18" t="s">
        <v>479</v>
      </c>
      <c r="C257" s="18" t="s">
        <v>469</v>
      </c>
      <c r="D257" s="19">
        <v>80103803</v>
      </c>
    </row>
    <row r="258" spans="1:4" s="9" customFormat="1" ht="35.25" x14ac:dyDescent="0.4">
      <c r="A258" s="19">
        <v>255</v>
      </c>
      <c r="B258" s="18" t="s">
        <v>480</v>
      </c>
      <c r="C258" s="18" t="s">
        <v>470</v>
      </c>
      <c r="D258" s="19">
        <v>88462506</v>
      </c>
    </row>
    <row r="259" spans="1:4" s="9" customFormat="1" ht="17.649999999999999" x14ac:dyDescent="0.4">
      <c r="A259" s="18">
        <v>256</v>
      </c>
      <c r="B259" s="18" t="s">
        <v>481</v>
      </c>
      <c r="C259" s="18" t="s">
        <v>471</v>
      </c>
      <c r="D259" s="19">
        <v>69087445</v>
      </c>
    </row>
    <row r="260" spans="1:4" s="9" customFormat="1" ht="17.649999999999999" x14ac:dyDescent="0.4">
      <c r="A260" s="19">
        <v>257</v>
      </c>
      <c r="B260" s="18" t="s">
        <v>482</v>
      </c>
      <c r="C260" s="18" t="s">
        <v>472</v>
      </c>
      <c r="D260" s="19">
        <v>69626930</v>
      </c>
    </row>
    <row r="261" spans="1:4" s="9" customFormat="1" ht="17.649999999999999" x14ac:dyDescent="0.4">
      <c r="A261" s="18">
        <v>258</v>
      </c>
      <c r="B261" s="18" t="s">
        <v>483</v>
      </c>
      <c r="C261" s="18" t="s">
        <v>473</v>
      </c>
      <c r="D261" s="19">
        <v>61125878</v>
      </c>
    </row>
    <row r="262" spans="1:4" s="9" customFormat="1" ht="17.649999999999999" x14ac:dyDescent="0.4">
      <c r="A262" s="19">
        <v>259</v>
      </c>
      <c r="B262" s="18" t="s">
        <v>484</v>
      </c>
      <c r="C262" s="18" t="s">
        <v>474</v>
      </c>
      <c r="D262" s="19">
        <v>80765876</v>
      </c>
    </row>
    <row r="263" spans="1:4" s="9" customFormat="1" ht="35.25" x14ac:dyDescent="0.4">
      <c r="A263" s="18">
        <v>260</v>
      </c>
      <c r="B263" s="18" t="s">
        <v>117</v>
      </c>
      <c r="C263" s="18" t="s">
        <v>118</v>
      </c>
      <c r="D263" s="18" t="s">
        <v>119</v>
      </c>
    </row>
    <row r="264" spans="1:4" s="9" customFormat="1" ht="17.649999999999999" x14ac:dyDescent="0.4">
      <c r="A264" s="19">
        <v>261</v>
      </c>
      <c r="B264" s="18" t="s">
        <v>120</v>
      </c>
      <c r="C264" s="18" t="s">
        <v>121</v>
      </c>
      <c r="D264" s="18">
        <v>64167514</v>
      </c>
    </row>
    <row r="265" spans="1:4" s="9" customFormat="1" ht="17.649999999999999" x14ac:dyDescent="0.4">
      <c r="A265" s="18">
        <v>262</v>
      </c>
      <c r="B265" s="18" t="s">
        <v>565</v>
      </c>
      <c r="C265" s="18" t="s">
        <v>122</v>
      </c>
      <c r="D265" s="18">
        <v>65884860</v>
      </c>
    </row>
    <row r="266" spans="1:4" s="9" customFormat="1" ht="17.649999999999999" x14ac:dyDescent="0.4">
      <c r="A266" s="19">
        <v>263</v>
      </c>
      <c r="B266" s="18" t="s">
        <v>123</v>
      </c>
      <c r="C266" s="18" t="s">
        <v>124</v>
      </c>
      <c r="D266" s="18">
        <v>64324129</v>
      </c>
    </row>
    <row r="267" spans="1:4" s="9" customFormat="1" ht="17.649999999999999" x14ac:dyDescent="0.4">
      <c r="A267" s="18">
        <v>264</v>
      </c>
      <c r="B267" s="18" t="s">
        <v>125</v>
      </c>
      <c r="C267" s="18" t="s">
        <v>126</v>
      </c>
      <c r="D267" s="18">
        <v>67873392</v>
      </c>
    </row>
    <row r="268" spans="1:4" s="9" customFormat="1" ht="17.649999999999999" x14ac:dyDescent="0.4">
      <c r="A268" s="19">
        <v>265</v>
      </c>
      <c r="B268" s="18" t="s">
        <v>127</v>
      </c>
      <c r="C268" s="18" t="s">
        <v>128</v>
      </c>
      <c r="D268" s="18">
        <v>89997829</v>
      </c>
    </row>
    <row r="269" spans="1:4" s="9" customFormat="1" ht="17.649999999999999" x14ac:dyDescent="0.4">
      <c r="A269" s="18">
        <v>266</v>
      </c>
      <c r="B269" s="18" t="s">
        <v>129</v>
      </c>
      <c r="C269" s="18" t="s">
        <v>130</v>
      </c>
      <c r="D269" s="18">
        <v>81483014</v>
      </c>
    </row>
    <row r="270" spans="1:4" s="9" customFormat="1" ht="17.649999999999999" x14ac:dyDescent="0.4">
      <c r="A270" s="19">
        <v>267</v>
      </c>
      <c r="B270" s="18" t="s">
        <v>131</v>
      </c>
      <c r="C270" s="18" t="s">
        <v>132</v>
      </c>
      <c r="D270" s="18">
        <v>15910367972</v>
      </c>
    </row>
    <row r="271" spans="1:4" s="9" customFormat="1" ht="17.649999999999999" x14ac:dyDescent="0.4">
      <c r="A271" s="18">
        <v>268</v>
      </c>
      <c r="B271" s="19" t="s">
        <v>133</v>
      </c>
      <c r="C271" s="18" t="s">
        <v>134</v>
      </c>
      <c r="D271" s="19">
        <v>64408688</v>
      </c>
    </row>
    <row r="272" spans="1:4" s="9" customFormat="1" ht="35.25" x14ac:dyDescent="0.4">
      <c r="A272" s="19">
        <v>269</v>
      </c>
      <c r="B272" s="19" t="s">
        <v>135</v>
      </c>
      <c r="C272" s="18" t="s">
        <v>136</v>
      </c>
      <c r="D272" s="18" t="s">
        <v>137</v>
      </c>
    </row>
    <row r="273" spans="1:4" s="9" customFormat="1" ht="17.649999999999999" x14ac:dyDescent="0.4">
      <c r="A273" s="18">
        <v>270</v>
      </c>
      <c r="B273" s="19" t="s">
        <v>138</v>
      </c>
      <c r="C273" s="20" t="s">
        <v>139</v>
      </c>
      <c r="D273" s="18">
        <v>65683696</v>
      </c>
    </row>
    <row r="274" spans="1:4" s="7" customFormat="1" ht="17.649999999999999" x14ac:dyDescent="0.4">
      <c r="A274" s="19">
        <v>271</v>
      </c>
      <c r="B274" s="18" t="s">
        <v>582</v>
      </c>
      <c r="C274" s="18" t="s">
        <v>325</v>
      </c>
      <c r="D274" s="18" t="s">
        <v>326</v>
      </c>
    </row>
    <row r="275" spans="1:4" s="7" customFormat="1" ht="17.649999999999999" x14ac:dyDescent="0.4">
      <c r="A275" s="18">
        <v>272</v>
      </c>
      <c r="B275" s="18" t="s">
        <v>581</v>
      </c>
      <c r="C275" s="18" t="s">
        <v>327</v>
      </c>
      <c r="D275" s="18" t="s">
        <v>328</v>
      </c>
    </row>
    <row r="306" spans="1:70" s="2" customFormat="1" x14ac:dyDescent="0.4">
      <c r="A306" s="5"/>
      <c r="B306" s="3"/>
      <c r="C306" s="3"/>
      <c r="D306" s="3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</row>
    <row r="307" spans="1:70" s="2" customFormat="1" x14ac:dyDescent="0.4">
      <c r="A307" s="3"/>
      <c r="B307" s="3"/>
      <c r="C307" s="3"/>
      <c r="D307" s="3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</row>
    <row r="308" spans="1:70" s="2" customFormat="1" x14ac:dyDescent="0.4">
      <c r="A308" s="3"/>
      <c r="B308" s="3"/>
      <c r="C308" s="3"/>
      <c r="D308" s="3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</row>
    <row r="309" spans="1:70" s="2" customFormat="1" x14ac:dyDescent="0.4">
      <c r="A309" s="3"/>
      <c r="B309" s="3"/>
      <c r="C309" s="3"/>
      <c r="D309" s="3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</row>
    <row r="310" spans="1:70" s="2" customFormat="1" x14ac:dyDescent="0.4">
      <c r="A310" s="3"/>
      <c r="B310" s="3"/>
      <c r="C310" s="3"/>
      <c r="D310" s="3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</row>
    <row r="311" spans="1:70" s="2" customFormat="1" x14ac:dyDescent="0.4">
      <c r="A311" s="3"/>
      <c r="B311" s="3"/>
      <c r="C311" s="3"/>
      <c r="D311" s="3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</row>
    <row r="312" spans="1:70" s="2" customFormat="1" x14ac:dyDescent="0.4">
      <c r="A312" s="3"/>
      <c r="B312" s="3"/>
      <c r="C312" s="3"/>
      <c r="D312" s="3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</row>
    <row r="313" spans="1:70" s="2" customFormat="1" x14ac:dyDescent="0.4">
      <c r="A313" s="3"/>
      <c r="B313" s="3"/>
      <c r="C313" s="3"/>
      <c r="D313" s="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</row>
    <row r="314" spans="1:70" s="2" customFormat="1" x14ac:dyDescent="0.4">
      <c r="A314" s="3"/>
      <c r="B314" s="3"/>
      <c r="C314" s="3"/>
      <c r="D314" s="3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</row>
    <row r="315" spans="1:70" s="2" customFormat="1" x14ac:dyDescent="0.4">
      <c r="A315" s="3"/>
      <c r="B315" s="3"/>
      <c r="C315" s="3"/>
      <c r="D315" s="3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</row>
    <row r="316" spans="1:70" s="2" customFormat="1" x14ac:dyDescent="0.4">
      <c r="A316" s="3"/>
      <c r="B316" s="3"/>
      <c r="C316" s="3"/>
      <c r="D316" s="3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</row>
    <row r="317" spans="1:70" s="2" customFormat="1" x14ac:dyDescent="0.4">
      <c r="A317" s="3"/>
      <c r="B317" s="3"/>
      <c r="C317" s="3"/>
      <c r="D317" s="3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</row>
    <row r="318" spans="1:70" s="2" customFormat="1" x14ac:dyDescent="0.4">
      <c r="A318" s="3"/>
      <c r="B318" s="3"/>
      <c r="C318" s="3"/>
      <c r="D318" s="3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</row>
    <row r="319" spans="1:70" s="2" customFormat="1" x14ac:dyDescent="0.4">
      <c r="A319" s="3"/>
      <c r="B319" s="3"/>
      <c r="C319" s="3"/>
      <c r="D319" s="3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</row>
    <row r="320" spans="1:70" s="2" customFormat="1" x14ac:dyDescent="0.4">
      <c r="A320" s="3"/>
      <c r="B320" s="3"/>
      <c r="C320" s="3"/>
      <c r="D320" s="3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</row>
    <row r="321" spans="1:70" s="2" customFormat="1" x14ac:dyDescent="0.4">
      <c r="A321" s="3"/>
      <c r="B321" s="3"/>
      <c r="C321" s="3"/>
      <c r="D321" s="3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</row>
    <row r="322" spans="1:70" s="2" customFormat="1" x14ac:dyDescent="0.4">
      <c r="A322" s="3"/>
      <c r="B322" s="3"/>
      <c r="C322" s="3"/>
      <c r="D322" s="3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</row>
    <row r="323" spans="1:70" s="2" customFormat="1" x14ac:dyDescent="0.4">
      <c r="A323" s="3"/>
      <c r="B323" s="3"/>
      <c r="C323" s="3"/>
      <c r="D323" s="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</row>
    <row r="324" spans="1:70" s="2" customFormat="1" x14ac:dyDescent="0.4">
      <c r="A324" s="3"/>
      <c r="B324" s="3"/>
      <c r="C324" s="3"/>
      <c r="D324" s="3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</row>
    <row r="325" spans="1:70" s="2" customFormat="1" x14ac:dyDescent="0.4">
      <c r="A325" s="3"/>
      <c r="B325" s="3"/>
      <c r="C325" s="3"/>
      <c r="D325" s="3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</row>
    <row r="326" spans="1:70" s="2" customFormat="1" x14ac:dyDescent="0.4">
      <c r="A326" s="3"/>
      <c r="B326" s="3"/>
      <c r="C326" s="3"/>
      <c r="D326" s="3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</row>
    <row r="327" spans="1:70" s="2" customFormat="1" x14ac:dyDescent="0.4">
      <c r="A327" s="3"/>
      <c r="B327" s="3"/>
      <c r="C327" s="3"/>
      <c r="D327" s="3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</row>
    <row r="328" spans="1:70" s="2" customFormat="1" x14ac:dyDescent="0.4">
      <c r="A328" s="3"/>
      <c r="B328" s="3"/>
      <c r="C328" s="3"/>
      <c r="D328" s="3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</row>
    <row r="329" spans="1:70" s="2" customFormat="1" x14ac:dyDescent="0.4">
      <c r="A329" s="3"/>
      <c r="B329" s="3"/>
      <c r="C329" s="3"/>
      <c r="D329" s="3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</row>
    <row r="330" spans="1:70" s="2" customFormat="1" x14ac:dyDescent="0.4">
      <c r="A330" s="3"/>
      <c r="B330" s="3"/>
      <c r="C330" s="3"/>
      <c r="D330" s="3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</row>
    <row r="331" spans="1:70" s="2" customFormat="1" x14ac:dyDescent="0.4">
      <c r="A331" s="3"/>
      <c r="B331" s="3"/>
      <c r="C331" s="3"/>
      <c r="D331" s="3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</row>
    <row r="332" spans="1:70" s="2" customFormat="1" x14ac:dyDescent="0.4">
      <c r="A332" s="3"/>
      <c r="B332" s="3"/>
      <c r="C332" s="3"/>
      <c r="D332" s="3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</row>
    <row r="333" spans="1:70" s="2" customFormat="1" x14ac:dyDescent="0.4">
      <c r="A333" s="3"/>
      <c r="B333" s="3"/>
      <c r="C333" s="3"/>
      <c r="D333" s="3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</row>
    <row r="334" spans="1:70" s="2" customFormat="1" x14ac:dyDescent="0.4">
      <c r="A334" s="3"/>
      <c r="B334" s="3"/>
      <c r="C334" s="3"/>
      <c r="D334" s="3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</row>
    <row r="335" spans="1:70" s="2" customFormat="1" x14ac:dyDescent="0.4">
      <c r="A335" s="3"/>
      <c r="B335" s="3"/>
      <c r="C335" s="3"/>
      <c r="D335" s="3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</row>
    <row r="336" spans="1:70" s="2" customFormat="1" x14ac:dyDescent="0.4">
      <c r="A336" s="3"/>
      <c r="B336" s="3"/>
      <c r="C336" s="3"/>
      <c r="D336" s="3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</row>
    <row r="337" spans="1:70" s="2" customFormat="1" x14ac:dyDescent="0.4">
      <c r="A337" s="3"/>
      <c r="B337" s="3"/>
      <c r="C337" s="3"/>
      <c r="D337" s="3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</row>
    <row r="338" spans="1:70" s="2" customFormat="1" x14ac:dyDescent="0.4">
      <c r="A338" s="3"/>
      <c r="B338" s="3"/>
      <c r="C338" s="3"/>
      <c r="D338" s="3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</row>
    <row r="339" spans="1:70" s="2" customFormat="1" x14ac:dyDescent="0.4">
      <c r="A339" s="3"/>
      <c r="B339" s="3"/>
      <c r="C339" s="3"/>
      <c r="D339" s="3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</row>
    <row r="340" spans="1:70" s="2" customFormat="1" x14ac:dyDescent="0.4">
      <c r="A340" s="3"/>
      <c r="B340" s="3"/>
      <c r="C340" s="3"/>
      <c r="D340" s="3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</row>
    <row r="341" spans="1:70" s="2" customFormat="1" x14ac:dyDescent="0.4">
      <c r="A341" s="3"/>
      <c r="B341" s="3"/>
      <c r="C341" s="3"/>
      <c r="D341" s="3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</row>
    <row r="342" spans="1:70" s="2" customFormat="1" x14ac:dyDescent="0.4">
      <c r="A342" s="3"/>
      <c r="B342" s="3"/>
      <c r="C342" s="3"/>
      <c r="D342" s="3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</row>
    <row r="343" spans="1:70" s="2" customFormat="1" x14ac:dyDescent="0.4">
      <c r="A343" s="3"/>
      <c r="B343" s="3"/>
      <c r="C343" s="3"/>
      <c r="D343" s="3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</row>
    <row r="344" spans="1:70" s="2" customFormat="1" x14ac:dyDescent="0.4">
      <c r="A344" s="3"/>
      <c r="B344" s="3"/>
      <c r="C344" s="3"/>
      <c r="D344" s="3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</row>
    <row r="345" spans="1:70" s="2" customFormat="1" x14ac:dyDescent="0.4">
      <c r="A345" s="3"/>
      <c r="B345" s="3"/>
      <c r="C345" s="3"/>
      <c r="D345" s="3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</row>
    <row r="346" spans="1:70" s="2" customFormat="1" x14ac:dyDescent="0.4">
      <c r="A346" s="3"/>
      <c r="B346" s="3"/>
      <c r="C346" s="3"/>
      <c r="D346" s="3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</row>
    <row r="347" spans="1:70" s="2" customFormat="1" x14ac:dyDescent="0.4">
      <c r="A347" s="3"/>
      <c r="B347" s="3"/>
      <c r="C347" s="3"/>
      <c r="D347" s="3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</row>
    <row r="348" spans="1:70" s="2" customFormat="1" x14ac:dyDescent="0.4">
      <c r="A348" s="3"/>
      <c r="B348" s="3"/>
      <c r="C348" s="3"/>
      <c r="D348" s="3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</row>
    <row r="349" spans="1:70" s="2" customFormat="1" x14ac:dyDescent="0.4">
      <c r="A349" s="3"/>
      <c r="B349" s="3"/>
      <c r="C349" s="3"/>
      <c r="D349" s="3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</row>
    <row r="350" spans="1:70" s="2" customFormat="1" x14ac:dyDescent="0.4">
      <c r="A350" s="3"/>
      <c r="B350" s="3"/>
      <c r="C350" s="3"/>
      <c r="D350" s="3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</row>
    <row r="351" spans="1:70" s="2" customFormat="1" x14ac:dyDescent="0.4">
      <c r="A351" s="3"/>
      <c r="B351" s="3"/>
      <c r="C351" s="3"/>
      <c r="D351" s="3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</row>
    <row r="352" spans="1:70" s="2" customFormat="1" x14ac:dyDescent="0.4">
      <c r="A352" s="3"/>
      <c r="B352" s="3"/>
      <c r="C352" s="3"/>
      <c r="D352" s="3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</row>
    <row r="353" spans="1:70" s="2" customFormat="1" x14ac:dyDescent="0.4">
      <c r="A353" s="3"/>
      <c r="B353" s="3"/>
      <c r="C353" s="3"/>
      <c r="D353" s="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</row>
    <row r="354" spans="1:70" s="2" customFormat="1" x14ac:dyDescent="0.4">
      <c r="A354" s="3"/>
      <c r="B354" s="3"/>
      <c r="C354" s="3"/>
      <c r="D354" s="3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</row>
    <row r="355" spans="1:70" s="2" customFormat="1" x14ac:dyDescent="0.4">
      <c r="A355" s="3"/>
      <c r="B355" s="3"/>
      <c r="C355" s="3"/>
      <c r="D355" s="3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</row>
    <row r="356" spans="1:70" s="2" customFormat="1" x14ac:dyDescent="0.4">
      <c r="A356" s="3"/>
      <c r="B356" s="3"/>
      <c r="C356" s="3"/>
      <c r="D356" s="3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</row>
    <row r="357" spans="1:70" s="2" customFormat="1" x14ac:dyDescent="0.4">
      <c r="A357" s="3"/>
      <c r="B357" s="3"/>
      <c r="C357" s="3"/>
      <c r="D357" s="3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</row>
    <row r="358" spans="1:70" s="2" customFormat="1" x14ac:dyDescent="0.4">
      <c r="A358" s="3"/>
      <c r="B358" s="3"/>
      <c r="C358" s="3"/>
      <c r="D358" s="3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</row>
    <row r="359" spans="1:70" s="2" customFormat="1" x14ac:dyDescent="0.4">
      <c r="A359" s="3"/>
      <c r="B359" s="3"/>
      <c r="C359" s="3"/>
      <c r="D359" s="3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</row>
    <row r="360" spans="1:70" s="2" customFormat="1" x14ac:dyDescent="0.4">
      <c r="A360" s="3"/>
      <c r="B360" s="3"/>
      <c r="C360" s="3"/>
      <c r="D360" s="3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</row>
    <row r="361" spans="1:70" s="2" customFormat="1" x14ac:dyDescent="0.4">
      <c r="A361" s="3"/>
      <c r="B361" s="3"/>
      <c r="C361" s="3"/>
      <c r="D361" s="3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</row>
    <row r="362" spans="1:70" s="2" customFormat="1" x14ac:dyDescent="0.4">
      <c r="A362" s="3"/>
      <c r="B362" s="3"/>
      <c r="C362" s="3"/>
      <c r="D362" s="3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</row>
    <row r="363" spans="1:70" s="2" customFormat="1" x14ac:dyDescent="0.4">
      <c r="A363" s="3"/>
      <c r="B363" s="3"/>
      <c r="C363" s="3"/>
      <c r="D363" s="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</row>
    <row r="364" spans="1:70" s="2" customFormat="1" x14ac:dyDescent="0.4">
      <c r="A364" s="3"/>
      <c r="B364" s="3"/>
      <c r="C364" s="3"/>
      <c r="D364" s="3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</row>
    <row r="365" spans="1:70" s="2" customFormat="1" x14ac:dyDescent="0.4">
      <c r="A365" s="3"/>
      <c r="B365" s="3"/>
      <c r="C365" s="3"/>
      <c r="D365" s="3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</row>
    <row r="366" spans="1:70" s="2" customFormat="1" x14ac:dyDescent="0.4">
      <c r="A366" s="3"/>
      <c r="B366" s="3"/>
      <c r="C366" s="3"/>
      <c r="D366" s="3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</row>
    <row r="367" spans="1:70" s="2" customFormat="1" x14ac:dyDescent="0.4">
      <c r="A367" s="3"/>
      <c r="B367" s="3"/>
      <c r="C367" s="3"/>
      <c r="D367" s="3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</row>
    <row r="368" spans="1:70" s="2" customFormat="1" x14ac:dyDescent="0.4">
      <c r="A368" s="3"/>
      <c r="B368" s="3"/>
      <c r="C368" s="3"/>
      <c r="D368" s="3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</row>
    <row r="369" spans="1:70" s="2" customFormat="1" x14ac:dyDescent="0.4">
      <c r="A369" s="3"/>
      <c r="B369" s="3"/>
      <c r="C369" s="3"/>
      <c r="D369" s="3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</row>
    <row r="370" spans="1:70" s="2" customFormat="1" x14ac:dyDescent="0.4">
      <c r="A370" s="3"/>
      <c r="B370" s="3"/>
      <c r="C370" s="3"/>
      <c r="D370" s="3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</row>
    <row r="371" spans="1:70" s="2" customFormat="1" x14ac:dyDescent="0.4">
      <c r="A371" s="3"/>
      <c r="B371" s="3"/>
      <c r="C371" s="3"/>
      <c r="D371" s="3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</row>
    <row r="372" spans="1:70" s="2" customFormat="1" x14ac:dyDescent="0.4">
      <c r="A372" s="3"/>
      <c r="B372" s="3"/>
      <c r="C372" s="3"/>
      <c r="D372" s="3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</row>
    <row r="373" spans="1:70" s="2" customFormat="1" x14ac:dyDescent="0.4">
      <c r="A373" s="3"/>
      <c r="B373" s="3"/>
      <c r="C373" s="3"/>
      <c r="D373" s="3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</row>
    <row r="374" spans="1:70" s="2" customFormat="1" x14ac:dyDescent="0.4">
      <c r="A374" s="3"/>
      <c r="B374" s="3"/>
      <c r="C374" s="3"/>
      <c r="D374" s="3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</row>
    <row r="375" spans="1:70" s="2" customFormat="1" x14ac:dyDescent="0.4">
      <c r="A375" s="3"/>
      <c r="B375" s="3"/>
      <c r="C375" s="3"/>
      <c r="D375" s="3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</row>
    <row r="376" spans="1:70" s="2" customFormat="1" x14ac:dyDescent="0.4">
      <c r="A376" s="3"/>
      <c r="B376" s="3"/>
      <c r="C376" s="3"/>
      <c r="D376" s="3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</row>
    <row r="377" spans="1:70" s="2" customFormat="1" x14ac:dyDescent="0.4">
      <c r="A377" s="3"/>
      <c r="B377" s="3"/>
      <c r="C377" s="3"/>
      <c r="D377" s="3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</row>
    <row r="378" spans="1:70" s="2" customFormat="1" x14ac:dyDescent="0.4">
      <c r="A378" s="3"/>
      <c r="B378" s="3"/>
      <c r="C378" s="3"/>
      <c r="D378" s="3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</row>
    <row r="379" spans="1:70" s="2" customFormat="1" x14ac:dyDescent="0.4">
      <c r="A379" s="3"/>
      <c r="B379" s="3"/>
      <c r="C379" s="3"/>
      <c r="D379" s="3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</row>
    <row r="380" spans="1:70" s="2" customFormat="1" x14ac:dyDescent="0.4">
      <c r="A380" s="3"/>
      <c r="B380" s="3"/>
      <c r="C380" s="3"/>
      <c r="D380" s="3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</row>
    <row r="381" spans="1:70" s="2" customFormat="1" x14ac:dyDescent="0.4">
      <c r="A381" s="3"/>
      <c r="B381" s="3"/>
      <c r="C381" s="3"/>
      <c r="D381" s="3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</row>
    <row r="382" spans="1:70" s="2" customFormat="1" x14ac:dyDescent="0.4">
      <c r="A382" s="3"/>
      <c r="B382" s="3"/>
      <c r="C382" s="3"/>
      <c r="D382" s="3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</row>
    <row r="383" spans="1:70" s="2" customFormat="1" x14ac:dyDescent="0.4">
      <c r="A383" s="3"/>
      <c r="B383" s="3"/>
      <c r="C383" s="3"/>
      <c r="D383" s="3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</row>
    <row r="384" spans="1:70" s="2" customFormat="1" x14ac:dyDescent="0.4">
      <c r="A384" s="3"/>
      <c r="B384" s="3"/>
      <c r="C384" s="3"/>
      <c r="D384" s="3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</row>
    <row r="385" spans="1:70" s="2" customFormat="1" x14ac:dyDescent="0.4">
      <c r="A385" s="3"/>
      <c r="B385" s="3"/>
      <c r="C385" s="3"/>
      <c r="D385" s="3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</row>
    <row r="386" spans="1:70" s="2" customFormat="1" x14ac:dyDescent="0.4">
      <c r="A386" s="3"/>
      <c r="B386" s="3"/>
      <c r="C386" s="3"/>
      <c r="D386" s="3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</row>
    <row r="387" spans="1:70" s="2" customFormat="1" x14ac:dyDescent="0.4">
      <c r="A387" s="3"/>
      <c r="B387" s="3"/>
      <c r="C387" s="3"/>
      <c r="D387" s="3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</row>
    <row r="388" spans="1:70" s="2" customFormat="1" x14ac:dyDescent="0.4">
      <c r="A388" s="3"/>
      <c r="B388" s="3"/>
      <c r="C388" s="3"/>
      <c r="D388" s="3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</row>
    <row r="389" spans="1:70" s="2" customFormat="1" x14ac:dyDescent="0.4">
      <c r="A389" s="3"/>
      <c r="B389" s="3"/>
      <c r="C389" s="3"/>
      <c r="D389" s="3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</row>
    <row r="390" spans="1:70" s="2" customFormat="1" x14ac:dyDescent="0.4">
      <c r="A390" s="3"/>
      <c r="B390" s="3"/>
      <c r="C390" s="3"/>
      <c r="D390" s="3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</row>
    <row r="391" spans="1:70" s="2" customFormat="1" x14ac:dyDescent="0.4">
      <c r="A391" s="3"/>
      <c r="B391" s="3"/>
      <c r="C391" s="3"/>
      <c r="D391" s="3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</row>
    <row r="392" spans="1:70" s="2" customFormat="1" x14ac:dyDescent="0.4">
      <c r="A392" s="3"/>
      <c r="B392" s="3"/>
      <c r="C392" s="3"/>
      <c r="D392" s="3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</row>
    <row r="393" spans="1:70" s="2" customFormat="1" x14ac:dyDescent="0.4">
      <c r="A393" s="3"/>
      <c r="B393" s="3"/>
      <c r="C393" s="3"/>
      <c r="D393" s="3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</row>
    <row r="394" spans="1:70" s="2" customFormat="1" x14ac:dyDescent="0.4">
      <c r="A394" s="3"/>
      <c r="B394" s="3"/>
      <c r="C394" s="3"/>
      <c r="D394" s="3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</row>
    <row r="395" spans="1:70" s="2" customFormat="1" x14ac:dyDescent="0.4">
      <c r="A395" s="3"/>
      <c r="B395" s="3"/>
      <c r="C395" s="3"/>
      <c r="D395" s="3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</row>
    <row r="396" spans="1:70" s="2" customFormat="1" x14ac:dyDescent="0.4">
      <c r="A396" s="3"/>
      <c r="B396" s="3"/>
      <c r="C396" s="3"/>
      <c r="D396" s="3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</row>
    <row r="397" spans="1:70" s="2" customFormat="1" x14ac:dyDescent="0.4">
      <c r="A397" s="3"/>
      <c r="B397" s="3"/>
      <c r="C397" s="3"/>
      <c r="D397" s="3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</row>
    <row r="398" spans="1:70" s="2" customFormat="1" x14ac:dyDescent="0.4">
      <c r="A398" s="3"/>
      <c r="B398" s="3"/>
      <c r="C398" s="3"/>
      <c r="D398" s="3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</row>
    <row r="399" spans="1:70" s="2" customFormat="1" x14ac:dyDescent="0.4">
      <c r="A399" s="3"/>
      <c r="B399" s="3"/>
      <c r="C399" s="3"/>
      <c r="D399" s="3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</row>
    <row r="400" spans="1:70" s="2" customFormat="1" x14ac:dyDescent="0.4">
      <c r="A400" s="3"/>
      <c r="B400" s="3"/>
      <c r="C400" s="3"/>
      <c r="D400" s="3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</row>
    <row r="401" spans="1:70" s="2" customFormat="1" x14ac:dyDescent="0.4">
      <c r="A401" s="3"/>
      <c r="B401" s="3"/>
      <c r="C401" s="3"/>
      <c r="D401" s="3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</row>
    <row r="402" spans="1:70" s="2" customFormat="1" x14ac:dyDescent="0.4">
      <c r="A402" s="3"/>
      <c r="B402" s="3"/>
      <c r="C402" s="3"/>
      <c r="D402" s="3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</row>
    <row r="403" spans="1:70" s="2" customFormat="1" x14ac:dyDescent="0.4">
      <c r="A403" s="3"/>
      <c r="B403" s="3"/>
      <c r="C403" s="3"/>
      <c r="D403" s="3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</row>
    <row r="404" spans="1:70" s="2" customFormat="1" x14ac:dyDescent="0.4">
      <c r="A404" s="3"/>
      <c r="B404" s="3"/>
      <c r="C404" s="3"/>
      <c r="D404" s="3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</row>
    <row r="405" spans="1:70" s="2" customFormat="1" x14ac:dyDescent="0.4">
      <c r="A405" s="3"/>
      <c r="B405" s="3"/>
      <c r="C405" s="3"/>
      <c r="D405" s="3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</row>
    <row r="406" spans="1:70" s="2" customFormat="1" x14ac:dyDescent="0.4">
      <c r="A406" s="3"/>
      <c r="B406" s="3"/>
      <c r="C406" s="3"/>
      <c r="D406" s="3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</row>
    <row r="407" spans="1:70" s="2" customFormat="1" x14ac:dyDescent="0.4">
      <c r="A407" s="3"/>
      <c r="B407" s="3"/>
      <c r="C407" s="3"/>
      <c r="D407" s="3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</row>
    <row r="408" spans="1:70" s="2" customFormat="1" x14ac:dyDescent="0.4">
      <c r="A408" s="3"/>
      <c r="B408" s="3"/>
      <c r="C408" s="3"/>
      <c r="D408" s="3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</row>
    <row r="409" spans="1:70" s="2" customFormat="1" x14ac:dyDescent="0.4">
      <c r="A409" s="3"/>
      <c r="B409" s="3"/>
      <c r="C409" s="3"/>
      <c r="D409" s="3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</row>
    <row r="410" spans="1:70" s="2" customFormat="1" x14ac:dyDescent="0.4">
      <c r="A410" s="3"/>
      <c r="B410" s="3"/>
      <c r="C410" s="3"/>
      <c r="D410" s="3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</row>
    <row r="411" spans="1:70" s="2" customFormat="1" x14ac:dyDescent="0.4">
      <c r="A411" s="3"/>
      <c r="B411" s="3"/>
      <c r="C411" s="3"/>
      <c r="D411" s="3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</row>
    <row r="412" spans="1:70" s="2" customFormat="1" x14ac:dyDescent="0.4">
      <c r="A412" s="3"/>
      <c r="B412" s="3"/>
      <c r="C412" s="3"/>
      <c r="D412" s="3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</row>
    <row r="413" spans="1:70" s="2" customFormat="1" x14ac:dyDescent="0.4">
      <c r="A413" s="3"/>
      <c r="B413" s="3"/>
      <c r="C413" s="3"/>
      <c r="D413" s="3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</row>
    <row r="414" spans="1:70" s="2" customFormat="1" x14ac:dyDescent="0.4">
      <c r="A414" s="3"/>
      <c r="B414" s="3"/>
      <c r="C414" s="3"/>
      <c r="D414" s="3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</row>
    <row r="415" spans="1:70" s="2" customFormat="1" x14ac:dyDescent="0.4">
      <c r="A415" s="3"/>
      <c r="B415" s="3"/>
      <c r="C415" s="3"/>
      <c r="D415" s="3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</row>
    <row r="416" spans="1:70" s="2" customFormat="1" x14ac:dyDescent="0.4">
      <c r="A416" s="3"/>
      <c r="B416" s="3"/>
      <c r="C416" s="3"/>
      <c r="D416" s="3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</row>
    <row r="417" spans="1:70" s="2" customFormat="1" x14ac:dyDescent="0.4">
      <c r="A417" s="3"/>
      <c r="B417" s="3"/>
      <c r="C417" s="3"/>
      <c r="D417" s="3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</row>
    <row r="418" spans="1:70" s="2" customFormat="1" x14ac:dyDescent="0.4">
      <c r="A418" s="3"/>
      <c r="B418" s="3"/>
      <c r="C418" s="3"/>
      <c r="D418" s="3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</row>
    <row r="419" spans="1:70" s="2" customFormat="1" x14ac:dyDescent="0.4">
      <c r="A419" s="3"/>
      <c r="B419" s="3"/>
      <c r="C419" s="3"/>
      <c r="D419" s="3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</row>
    <row r="420" spans="1:70" s="2" customFormat="1" x14ac:dyDescent="0.4">
      <c r="A420" s="3"/>
      <c r="B420" s="3"/>
      <c r="C420" s="3"/>
      <c r="D420" s="3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</row>
    <row r="421" spans="1:70" s="2" customFormat="1" x14ac:dyDescent="0.4">
      <c r="A421" s="3"/>
      <c r="B421" s="3"/>
      <c r="C421" s="3"/>
      <c r="D421" s="3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</row>
    <row r="422" spans="1:70" s="2" customFormat="1" x14ac:dyDescent="0.4">
      <c r="A422" s="3"/>
      <c r="B422" s="3"/>
      <c r="C422" s="3"/>
      <c r="D422" s="3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</row>
    <row r="423" spans="1:70" s="2" customFormat="1" x14ac:dyDescent="0.4">
      <c r="A423" s="3"/>
      <c r="B423" s="3"/>
      <c r="C423" s="3"/>
      <c r="D423" s="3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</row>
    <row r="424" spans="1:70" s="2" customFormat="1" x14ac:dyDescent="0.4">
      <c r="A424" s="3"/>
      <c r="B424" s="3"/>
      <c r="C424" s="3"/>
      <c r="D424" s="3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</row>
    <row r="425" spans="1:70" s="2" customFormat="1" x14ac:dyDescent="0.4">
      <c r="A425" s="3"/>
      <c r="B425" s="3"/>
      <c r="C425" s="3"/>
      <c r="D425" s="3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</row>
    <row r="426" spans="1:70" s="2" customFormat="1" x14ac:dyDescent="0.4">
      <c r="A426" s="3"/>
      <c r="B426" s="3"/>
      <c r="C426" s="3"/>
      <c r="D426" s="3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</row>
    <row r="427" spans="1:70" s="2" customFormat="1" x14ac:dyDescent="0.4">
      <c r="A427" s="3"/>
      <c r="B427" s="3"/>
      <c r="C427" s="3"/>
      <c r="D427" s="3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</row>
    <row r="428" spans="1:70" s="2" customFormat="1" x14ac:dyDescent="0.4">
      <c r="A428" s="3"/>
      <c r="B428" s="3"/>
      <c r="C428" s="3"/>
      <c r="D428" s="3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</row>
    <row r="429" spans="1:70" s="2" customFormat="1" x14ac:dyDescent="0.4">
      <c r="A429" s="3"/>
      <c r="B429" s="3"/>
      <c r="C429" s="3"/>
      <c r="D429" s="3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</row>
    <row r="430" spans="1:70" s="2" customFormat="1" x14ac:dyDescent="0.4">
      <c r="A430" s="3"/>
      <c r="B430" s="3"/>
      <c r="C430" s="3"/>
      <c r="D430" s="3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</row>
    <row r="431" spans="1:70" s="2" customFormat="1" x14ac:dyDescent="0.4">
      <c r="A431" s="3"/>
      <c r="B431" s="3"/>
      <c r="C431" s="3"/>
      <c r="D431" s="3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</row>
    <row r="432" spans="1:70" s="2" customFormat="1" x14ac:dyDescent="0.4">
      <c r="A432" s="3"/>
      <c r="B432" s="3"/>
      <c r="C432" s="3"/>
      <c r="D432" s="3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</row>
    <row r="433" spans="1:70" s="2" customFormat="1" x14ac:dyDescent="0.4">
      <c r="A433" s="3"/>
      <c r="B433" s="3"/>
      <c r="C433" s="3"/>
      <c r="D433" s="3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</row>
    <row r="434" spans="1:70" s="2" customFormat="1" x14ac:dyDescent="0.4">
      <c r="A434" s="3"/>
      <c r="B434" s="3"/>
      <c r="C434" s="3"/>
      <c r="D434" s="3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</row>
    <row r="435" spans="1:70" s="2" customFormat="1" x14ac:dyDescent="0.4">
      <c r="A435" s="3"/>
      <c r="B435" s="3"/>
      <c r="C435" s="3"/>
      <c r="D435" s="3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</row>
    <row r="436" spans="1:70" s="2" customFormat="1" x14ac:dyDescent="0.4">
      <c r="A436" s="3"/>
      <c r="B436" s="3"/>
      <c r="C436" s="3"/>
      <c r="D436" s="3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</row>
    <row r="437" spans="1:70" s="2" customFormat="1" x14ac:dyDescent="0.4">
      <c r="A437" s="3"/>
      <c r="B437" s="3"/>
      <c r="C437" s="3"/>
      <c r="D437" s="3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</row>
    <row r="438" spans="1:70" s="2" customFormat="1" x14ac:dyDescent="0.4">
      <c r="A438" s="3"/>
      <c r="B438" s="3"/>
      <c r="C438" s="3"/>
      <c r="D438" s="3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</row>
    <row r="439" spans="1:70" s="2" customFormat="1" x14ac:dyDescent="0.4">
      <c r="A439" s="3"/>
      <c r="B439" s="3"/>
      <c r="C439" s="3"/>
      <c r="D439" s="3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</row>
    <row r="440" spans="1:70" s="2" customFormat="1" x14ac:dyDescent="0.4">
      <c r="A440" s="3"/>
      <c r="B440" s="3"/>
      <c r="C440" s="3"/>
      <c r="D440" s="3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</row>
    <row r="441" spans="1:70" s="2" customFormat="1" x14ac:dyDescent="0.4">
      <c r="A441" s="3"/>
      <c r="B441" s="3"/>
      <c r="C441" s="3"/>
      <c r="D441" s="3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</row>
    <row r="442" spans="1:70" s="2" customFormat="1" x14ac:dyDescent="0.4">
      <c r="A442" s="3"/>
      <c r="B442" s="3"/>
      <c r="C442" s="3"/>
      <c r="D442" s="3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</row>
    <row r="443" spans="1:70" s="2" customFormat="1" x14ac:dyDescent="0.4">
      <c r="A443" s="3"/>
      <c r="B443" s="3"/>
      <c r="C443" s="3"/>
      <c r="D443" s="3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</row>
    <row r="444" spans="1:70" s="2" customFormat="1" x14ac:dyDescent="0.4">
      <c r="A444" s="3"/>
      <c r="B444" s="3"/>
      <c r="C444" s="3"/>
      <c r="D444" s="3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</row>
    <row r="445" spans="1:70" s="2" customFormat="1" x14ac:dyDescent="0.4">
      <c r="A445" s="3"/>
      <c r="B445" s="3"/>
      <c r="C445" s="3"/>
      <c r="D445" s="3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</row>
    <row r="446" spans="1:70" s="2" customFormat="1" x14ac:dyDescent="0.4">
      <c r="A446" s="3"/>
      <c r="B446" s="3"/>
      <c r="C446" s="3"/>
      <c r="D446" s="3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</row>
    <row r="447" spans="1:70" s="2" customFormat="1" x14ac:dyDescent="0.4">
      <c r="A447" s="3"/>
      <c r="B447" s="3"/>
      <c r="C447" s="3"/>
      <c r="D447" s="3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</row>
    <row r="448" spans="1:70" s="2" customFormat="1" x14ac:dyDescent="0.4">
      <c r="A448" s="3"/>
      <c r="B448" s="3"/>
      <c r="C448" s="3"/>
      <c r="D448" s="3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</row>
    <row r="449" spans="1:70" s="2" customFormat="1" x14ac:dyDescent="0.4">
      <c r="A449" s="3"/>
      <c r="B449" s="3"/>
      <c r="C449" s="3"/>
      <c r="D449" s="3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</row>
    <row r="450" spans="1:70" s="2" customFormat="1" x14ac:dyDescent="0.4">
      <c r="A450" s="3"/>
      <c r="B450" s="3"/>
      <c r="C450" s="3"/>
      <c r="D450" s="3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</row>
    <row r="451" spans="1:70" s="2" customFormat="1" x14ac:dyDescent="0.4">
      <c r="A451" s="3"/>
      <c r="B451" s="3"/>
      <c r="C451" s="3"/>
      <c r="D451" s="3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</row>
    <row r="452" spans="1:70" s="2" customFormat="1" x14ac:dyDescent="0.4">
      <c r="A452" s="3"/>
      <c r="B452" s="3"/>
      <c r="C452" s="3"/>
      <c r="D452" s="3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</row>
    <row r="453" spans="1:70" s="2" customFormat="1" x14ac:dyDescent="0.4">
      <c r="A453" s="3"/>
      <c r="B453" s="3"/>
      <c r="C453" s="3"/>
      <c r="D453" s="3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</row>
    <row r="454" spans="1:70" s="2" customFormat="1" x14ac:dyDescent="0.4">
      <c r="A454" s="3"/>
      <c r="B454" s="3"/>
      <c r="C454" s="3"/>
      <c r="D454" s="3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</row>
    <row r="455" spans="1:70" s="2" customFormat="1" x14ac:dyDescent="0.4">
      <c r="A455" s="3"/>
      <c r="B455" s="3"/>
      <c r="C455" s="3"/>
      <c r="D455" s="3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</row>
    <row r="456" spans="1:70" s="2" customFormat="1" x14ac:dyDescent="0.4">
      <c r="A456" s="3"/>
      <c r="B456" s="3"/>
      <c r="C456" s="3"/>
      <c r="D456" s="3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</row>
    <row r="457" spans="1:70" s="2" customFormat="1" x14ac:dyDescent="0.4">
      <c r="A457" s="3"/>
      <c r="B457" s="3"/>
      <c r="C457" s="3"/>
      <c r="D457" s="3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</row>
    <row r="458" spans="1:70" s="2" customFormat="1" x14ac:dyDescent="0.4">
      <c r="A458" s="3"/>
      <c r="B458" s="3"/>
      <c r="C458" s="3"/>
      <c r="D458" s="3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</row>
    <row r="459" spans="1:70" s="2" customFormat="1" x14ac:dyDescent="0.4">
      <c r="A459" s="3"/>
      <c r="B459" s="3"/>
      <c r="C459" s="3"/>
      <c r="D459" s="3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</row>
    <row r="460" spans="1:70" s="2" customFormat="1" x14ac:dyDescent="0.4">
      <c r="A460" s="3"/>
      <c r="B460" s="3"/>
      <c r="C460" s="3"/>
      <c r="D460" s="3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</row>
    <row r="461" spans="1:70" s="2" customFormat="1" x14ac:dyDescent="0.4">
      <c r="A461" s="3"/>
      <c r="B461" s="3"/>
      <c r="C461" s="3"/>
      <c r="D461" s="3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</row>
    <row r="462" spans="1:70" s="2" customFormat="1" x14ac:dyDescent="0.4">
      <c r="A462" s="3"/>
      <c r="B462" s="3"/>
      <c r="C462" s="3"/>
      <c r="D462" s="3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</row>
    <row r="463" spans="1:70" s="2" customFormat="1" x14ac:dyDescent="0.4">
      <c r="A463" s="3"/>
      <c r="B463" s="3"/>
      <c r="C463" s="3"/>
      <c r="D463" s="3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</row>
    <row r="464" spans="1:70" s="2" customFormat="1" x14ac:dyDescent="0.4">
      <c r="A464" s="3"/>
      <c r="B464" s="3"/>
      <c r="C464" s="3"/>
      <c r="D464" s="3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</row>
    <row r="465" spans="1:70" s="2" customFormat="1" x14ac:dyDescent="0.4">
      <c r="A465" s="3"/>
      <c r="B465" s="3"/>
      <c r="C465" s="3"/>
      <c r="D465" s="3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</row>
    <row r="466" spans="1:70" s="2" customFormat="1" x14ac:dyDescent="0.4">
      <c r="A466" s="3"/>
      <c r="B466" s="3"/>
      <c r="C466" s="3"/>
      <c r="D466" s="3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</row>
    <row r="467" spans="1:70" s="2" customFormat="1" x14ac:dyDescent="0.4">
      <c r="A467" s="3"/>
      <c r="B467" s="3"/>
      <c r="C467" s="3"/>
      <c r="D467" s="3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</row>
    <row r="468" spans="1:70" s="2" customFormat="1" x14ac:dyDescent="0.4">
      <c r="A468" s="3"/>
      <c r="B468" s="3"/>
      <c r="C468" s="3"/>
      <c r="D468" s="3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</row>
    <row r="469" spans="1:70" s="2" customFormat="1" x14ac:dyDescent="0.4">
      <c r="A469" s="3"/>
      <c r="B469" s="3"/>
      <c r="C469" s="3"/>
      <c r="D469" s="3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</row>
    <row r="470" spans="1:70" s="2" customFormat="1" x14ac:dyDescent="0.4">
      <c r="A470" s="3"/>
      <c r="B470" s="3"/>
      <c r="C470" s="3"/>
      <c r="D470" s="3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</row>
    <row r="471" spans="1:70" s="2" customFormat="1" x14ac:dyDescent="0.4">
      <c r="A471" s="3"/>
      <c r="B471" s="3"/>
      <c r="C471" s="3"/>
      <c r="D471" s="3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</row>
    <row r="472" spans="1:70" s="2" customFormat="1" x14ac:dyDescent="0.4">
      <c r="A472" s="3"/>
      <c r="B472" s="3"/>
      <c r="C472" s="3"/>
      <c r="D472" s="3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</row>
    <row r="473" spans="1:70" s="2" customFormat="1" x14ac:dyDescent="0.4">
      <c r="A473" s="3"/>
      <c r="B473" s="3"/>
      <c r="C473" s="3"/>
      <c r="D473" s="3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</row>
    <row r="474" spans="1:70" s="2" customFormat="1" x14ac:dyDescent="0.4">
      <c r="A474" s="3"/>
      <c r="B474" s="3"/>
      <c r="C474" s="3"/>
      <c r="D474" s="3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</row>
    <row r="475" spans="1:70" s="2" customFormat="1" x14ac:dyDescent="0.4">
      <c r="A475" s="3"/>
      <c r="B475" s="3"/>
      <c r="C475" s="3"/>
      <c r="D475" s="3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</row>
    <row r="476" spans="1:70" s="2" customFormat="1" x14ac:dyDescent="0.4">
      <c r="A476" s="3"/>
      <c r="B476" s="3"/>
      <c r="C476" s="3"/>
      <c r="D476" s="3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</row>
    <row r="477" spans="1:70" s="2" customFormat="1" x14ac:dyDescent="0.4">
      <c r="A477" s="3"/>
      <c r="B477" s="3"/>
      <c r="C477" s="3"/>
      <c r="D477" s="3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</row>
    <row r="478" spans="1:70" s="2" customFormat="1" x14ac:dyDescent="0.4">
      <c r="A478" s="3"/>
      <c r="B478" s="3"/>
      <c r="C478" s="3"/>
      <c r="D478" s="3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</row>
    <row r="479" spans="1:70" s="2" customFormat="1" x14ac:dyDescent="0.4">
      <c r="A479" s="3"/>
      <c r="B479" s="3"/>
      <c r="C479" s="3"/>
      <c r="D479" s="3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</row>
    <row r="480" spans="1:70" s="2" customFormat="1" x14ac:dyDescent="0.4">
      <c r="A480" s="3"/>
      <c r="B480" s="3"/>
      <c r="C480" s="3"/>
      <c r="D480" s="3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</row>
    <row r="481" spans="1:70" s="2" customFormat="1" x14ac:dyDescent="0.4">
      <c r="A481" s="3"/>
      <c r="B481" s="3"/>
      <c r="C481" s="3"/>
      <c r="D481" s="3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</row>
    <row r="482" spans="1:70" s="2" customFormat="1" x14ac:dyDescent="0.4">
      <c r="A482" s="3"/>
      <c r="B482" s="3"/>
      <c r="C482" s="3"/>
      <c r="D482" s="3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</row>
    <row r="483" spans="1:70" s="2" customFormat="1" x14ac:dyDescent="0.4">
      <c r="A483" s="3"/>
      <c r="B483" s="3"/>
      <c r="C483" s="3"/>
      <c r="D483" s="3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</row>
    <row r="484" spans="1:70" s="2" customFormat="1" x14ac:dyDescent="0.4">
      <c r="A484" s="3"/>
      <c r="B484" s="3"/>
      <c r="C484" s="3"/>
      <c r="D484" s="3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</row>
    <row r="485" spans="1:70" s="2" customFormat="1" x14ac:dyDescent="0.4">
      <c r="A485" s="3"/>
      <c r="B485" s="3"/>
      <c r="C485" s="3"/>
      <c r="D485" s="3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</row>
    <row r="486" spans="1:70" s="2" customFormat="1" x14ac:dyDescent="0.4">
      <c r="A486" s="3"/>
      <c r="B486" s="3"/>
      <c r="C486" s="3"/>
      <c r="D486" s="3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</row>
    <row r="487" spans="1:70" s="2" customFormat="1" x14ac:dyDescent="0.4">
      <c r="A487" s="3"/>
      <c r="B487" s="3"/>
      <c r="C487" s="3"/>
      <c r="D487" s="3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</row>
    <row r="488" spans="1:70" s="2" customFormat="1" x14ac:dyDescent="0.4">
      <c r="A488" s="3"/>
      <c r="B488" s="3"/>
      <c r="C488" s="3"/>
      <c r="D488" s="3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</row>
    <row r="489" spans="1:70" s="2" customFormat="1" x14ac:dyDescent="0.4">
      <c r="A489" s="3"/>
      <c r="B489" s="3"/>
      <c r="C489" s="3"/>
      <c r="D489" s="3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</row>
    <row r="490" spans="1:70" s="2" customFormat="1" x14ac:dyDescent="0.4">
      <c r="A490" s="3"/>
      <c r="B490" s="3"/>
      <c r="C490" s="3"/>
      <c r="D490" s="3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</row>
    <row r="491" spans="1:70" s="2" customFormat="1" x14ac:dyDescent="0.4">
      <c r="A491" s="3"/>
      <c r="B491" s="3"/>
      <c r="C491" s="3"/>
      <c r="D491" s="3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</row>
    <row r="492" spans="1:70" s="2" customFormat="1" x14ac:dyDescent="0.4">
      <c r="A492" s="3"/>
      <c r="B492" s="3"/>
      <c r="C492" s="3"/>
      <c r="D492" s="3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</row>
    <row r="493" spans="1:70" s="2" customFormat="1" x14ac:dyDescent="0.4">
      <c r="A493" s="3"/>
      <c r="B493" s="3"/>
      <c r="C493" s="3"/>
      <c r="D493" s="3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</row>
    <row r="494" spans="1:70" s="2" customFormat="1" x14ac:dyDescent="0.4">
      <c r="A494" s="3"/>
      <c r="B494" s="3"/>
      <c r="C494" s="3"/>
      <c r="D494" s="3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</row>
    <row r="495" spans="1:70" s="2" customFormat="1" x14ac:dyDescent="0.4">
      <c r="A495" s="3"/>
      <c r="B495" s="3"/>
      <c r="C495" s="3"/>
      <c r="D495" s="3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</row>
    <row r="496" spans="1:70" s="2" customFormat="1" x14ac:dyDescent="0.4">
      <c r="A496" s="3"/>
      <c r="B496" s="3"/>
      <c r="C496" s="3"/>
      <c r="D496" s="3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</row>
    <row r="497" spans="1:70" s="2" customFormat="1" x14ac:dyDescent="0.4">
      <c r="A497" s="3"/>
      <c r="B497" s="3"/>
      <c r="C497" s="3"/>
      <c r="D497" s="3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</row>
    <row r="498" spans="1:70" s="2" customFormat="1" x14ac:dyDescent="0.4">
      <c r="A498" s="3"/>
      <c r="B498" s="3"/>
      <c r="C498" s="3"/>
      <c r="D498" s="3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</row>
    <row r="499" spans="1:70" s="2" customFormat="1" x14ac:dyDescent="0.4">
      <c r="A499" s="3"/>
      <c r="B499" s="3"/>
      <c r="C499" s="3"/>
      <c r="D499" s="3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</row>
    <row r="500" spans="1:70" s="2" customFormat="1" x14ac:dyDescent="0.4">
      <c r="A500" s="3"/>
      <c r="B500" s="3"/>
      <c r="C500" s="3"/>
      <c r="D500" s="3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</row>
    <row r="501" spans="1:70" s="2" customFormat="1" x14ac:dyDescent="0.4">
      <c r="A501" s="3"/>
      <c r="B501" s="3"/>
      <c r="C501" s="3"/>
      <c r="D501" s="3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</row>
    <row r="502" spans="1:70" s="2" customFormat="1" x14ac:dyDescent="0.4">
      <c r="A502" s="3"/>
      <c r="B502" s="3"/>
      <c r="C502" s="3"/>
      <c r="D502" s="3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</row>
    <row r="503" spans="1:70" s="2" customFormat="1" x14ac:dyDescent="0.4">
      <c r="A503" s="3"/>
      <c r="B503" s="3"/>
      <c r="C503" s="3"/>
      <c r="D503" s="3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</row>
    <row r="504" spans="1:70" s="2" customFormat="1" x14ac:dyDescent="0.4">
      <c r="A504" s="3"/>
      <c r="B504" s="3"/>
      <c r="C504" s="3"/>
      <c r="D504" s="3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</row>
    <row r="505" spans="1:70" s="2" customFormat="1" x14ac:dyDescent="0.4">
      <c r="A505" s="3"/>
      <c r="B505" s="3"/>
      <c r="C505" s="3"/>
      <c r="D505" s="3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</row>
    <row r="506" spans="1:70" s="2" customFormat="1" x14ac:dyDescent="0.4">
      <c r="A506" s="3"/>
      <c r="B506" s="3"/>
      <c r="C506" s="3"/>
      <c r="D506" s="3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</row>
    <row r="507" spans="1:70" s="2" customFormat="1" x14ac:dyDescent="0.4">
      <c r="A507" s="3"/>
      <c r="B507" s="3"/>
      <c r="C507" s="3"/>
      <c r="D507" s="3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</row>
    <row r="508" spans="1:70" s="2" customFormat="1" x14ac:dyDescent="0.4">
      <c r="A508" s="3"/>
      <c r="B508" s="3"/>
      <c r="C508" s="3"/>
      <c r="D508" s="3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</row>
    <row r="509" spans="1:70" s="2" customFormat="1" x14ac:dyDescent="0.4">
      <c r="A509" s="3"/>
      <c r="B509" s="3"/>
      <c r="C509" s="3"/>
      <c r="D509" s="3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</row>
    <row r="510" spans="1:70" s="2" customFormat="1" x14ac:dyDescent="0.4">
      <c r="A510" s="3"/>
      <c r="B510" s="3"/>
      <c r="C510" s="3"/>
      <c r="D510" s="3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</row>
    <row r="511" spans="1:70" s="2" customFormat="1" x14ac:dyDescent="0.4">
      <c r="A511" s="3"/>
      <c r="B511" s="3"/>
      <c r="C511" s="3"/>
      <c r="D511" s="3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</row>
    <row r="512" spans="1:70" s="2" customFormat="1" x14ac:dyDescent="0.4">
      <c r="A512" s="3"/>
      <c r="B512" s="3"/>
      <c r="C512" s="3"/>
      <c r="D512" s="3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</row>
    <row r="513" spans="1:70" s="2" customFormat="1" x14ac:dyDescent="0.4">
      <c r="A513" s="3"/>
      <c r="B513" s="3"/>
      <c r="C513" s="3"/>
      <c r="D513" s="3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</row>
    <row r="514" spans="1:70" s="2" customFormat="1" x14ac:dyDescent="0.4">
      <c r="A514" s="3"/>
      <c r="B514" s="3"/>
      <c r="C514" s="3"/>
      <c r="D514" s="3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</row>
    <row r="515" spans="1:70" s="2" customFormat="1" x14ac:dyDescent="0.4">
      <c r="A515" s="3"/>
      <c r="B515" s="3"/>
      <c r="C515" s="3"/>
      <c r="D515" s="3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</row>
    <row r="516" spans="1:70" s="2" customFormat="1" x14ac:dyDescent="0.4">
      <c r="A516" s="3"/>
      <c r="B516" s="3"/>
      <c r="C516" s="3"/>
      <c r="D516" s="3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</row>
    <row r="517" spans="1:70" s="2" customFormat="1" x14ac:dyDescent="0.4">
      <c r="A517" s="3"/>
      <c r="B517" s="3"/>
      <c r="C517" s="3"/>
      <c r="D517" s="3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</row>
    <row r="518" spans="1:70" s="2" customFormat="1" x14ac:dyDescent="0.4">
      <c r="A518" s="3"/>
      <c r="B518" s="3"/>
      <c r="C518" s="3"/>
      <c r="D518" s="3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</row>
    <row r="519" spans="1:70" s="2" customFormat="1" x14ac:dyDescent="0.4">
      <c r="A519" s="3"/>
      <c r="B519" s="3"/>
      <c r="C519" s="3"/>
      <c r="D519" s="3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</row>
    <row r="520" spans="1:70" s="2" customFormat="1" x14ac:dyDescent="0.4">
      <c r="A520" s="3"/>
      <c r="B520" s="3"/>
      <c r="C520" s="3"/>
      <c r="D520" s="3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</row>
    <row r="521" spans="1:70" s="2" customFormat="1" x14ac:dyDescent="0.4">
      <c r="A521" s="3"/>
      <c r="B521" s="3"/>
      <c r="C521" s="3"/>
      <c r="D521" s="3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</row>
    <row r="522" spans="1:70" s="2" customFormat="1" x14ac:dyDescent="0.4">
      <c r="A522" s="3"/>
      <c r="B522" s="3"/>
      <c r="C522" s="3"/>
      <c r="D522" s="3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</row>
    <row r="523" spans="1:70" s="2" customFormat="1" x14ac:dyDescent="0.4">
      <c r="A523" s="3"/>
      <c r="B523" s="3"/>
      <c r="C523" s="3"/>
      <c r="D523" s="3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</row>
    <row r="524" spans="1:70" s="2" customFormat="1" x14ac:dyDescent="0.4">
      <c r="A524" s="3"/>
      <c r="B524" s="3"/>
      <c r="C524" s="3"/>
      <c r="D524" s="3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</row>
    <row r="525" spans="1:70" s="2" customFormat="1" x14ac:dyDescent="0.4">
      <c r="A525" s="3"/>
      <c r="B525" s="3"/>
      <c r="C525" s="3"/>
      <c r="D525" s="3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</row>
    <row r="526" spans="1:70" s="2" customFormat="1" x14ac:dyDescent="0.4">
      <c r="A526" s="3"/>
      <c r="B526" s="3"/>
      <c r="C526" s="3"/>
      <c r="D526" s="3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</row>
    <row r="527" spans="1:70" s="2" customFormat="1" x14ac:dyDescent="0.4">
      <c r="A527" s="3"/>
      <c r="B527" s="3"/>
      <c r="C527" s="3"/>
      <c r="D527" s="3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</row>
    <row r="528" spans="1:70" s="2" customFormat="1" x14ac:dyDescent="0.4">
      <c r="A528" s="3"/>
      <c r="B528" s="3"/>
      <c r="C528" s="3"/>
      <c r="D528" s="3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</row>
    <row r="529" spans="1:70" s="2" customFormat="1" x14ac:dyDescent="0.4">
      <c r="A529" s="3"/>
      <c r="B529" s="3"/>
      <c r="C529" s="3"/>
      <c r="D529" s="3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</row>
    <row r="530" spans="1:70" s="2" customFormat="1" x14ac:dyDescent="0.4">
      <c r="A530" s="3"/>
      <c r="B530" s="3"/>
      <c r="C530" s="3"/>
      <c r="D530" s="3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</row>
    <row r="531" spans="1:70" s="2" customFormat="1" x14ac:dyDescent="0.4">
      <c r="A531" s="3"/>
      <c r="B531" s="3"/>
      <c r="C531" s="3"/>
      <c r="D531" s="3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</row>
    <row r="532" spans="1:70" s="2" customFormat="1" x14ac:dyDescent="0.4">
      <c r="A532" s="3"/>
      <c r="B532" s="3"/>
      <c r="C532" s="3"/>
      <c r="D532" s="3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</row>
    <row r="533" spans="1:70" s="2" customFormat="1" x14ac:dyDescent="0.4">
      <c r="A533" s="3"/>
      <c r="B533" s="3"/>
      <c r="C533" s="3"/>
      <c r="D533" s="3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</row>
    <row r="534" spans="1:70" s="2" customFormat="1" x14ac:dyDescent="0.4">
      <c r="A534" s="3"/>
      <c r="B534" s="3"/>
      <c r="C534" s="3"/>
      <c r="D534" s="3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</row>
    <row r="535" spans="1:70" s="2" customFormat="1" x14ac:dyDescent="0.4">
      <c r="A535" s="3"/>
      <c r="B535" s="3"/>
      <c r="C535" s="3"/>
      <c r="D535" s="3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</row>
    <row r="536" spans="1:70" s="2" customFormat="1" x14ac:dyDescent="0.4">
      <c r="A536" s="3"/>
      <c r="B536" s="3"/>
      <c r="C536" s="3"/>
      <c r="D536" s="3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</row>
    <row r="537" spans="1:70" s="2" customFormat="1" x14ac:dyDescent="0.4">
      <c r="A537" s="3"/>
      <c r="B537" s="3"/>
      <c r="C537" s="3"/>
      <c r="D537" s="3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</row>
    <row r="538" spans="1:70" s="2" customFormat="1" x14ac:dyDescent="0.4">
      <c r="A538" s="3"/>
      <c r="B538" s="3"/>
      <c r="C538" s="3"/>
      <c r="D538" s="3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</row>
    <row r="539" spans="1:70" s="2" customFormat="1" x14ac:dyDescent="0.4">
      <c r="A539" s="3"/>
      <c r="B539" s="3"/>
      <c r="C539" s="3"/>
      <c r="D539" s="3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</row>
    <row r="540" spans="1:70" s="2" customFormat="1" x14ac:dyDescent="0.4">
      <c r="A540" s="3"/>
      <c r="B540" s="3"/>
      <c r="C540" s="3"/>
      <c r="D540" s="3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</row>
    <row r="541" spans="1:70" s="2" customFormat="1" x14ac:dyDescent="0.4">
      <c r="A541" s="3"/>
      <c r="B541" s="3"/>
      <c r="C541" s="3"/>
      <c r="D541" s="3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</row>
    <row r="542" spans="1:70" s="2" customFormat="1" x14ac:dyDescent="0.4">
      <c r="A542" s="3"/>
      <c r="B542" s="3"/>
      <c r="C542" s="3"/>
      <c r="D542" s="3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</row>
    <row r="543" spans="1:70" s="2" customFormat="1" x14ac:dyDescent="0.4">
      <c r="A543" s="3"/>
      <c r="B543" s="3"/>
      <c r="C543" s="3"/>
      <c r="D543" s="3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</row>
    <row r="544" spans="1:70" s="2" customFormat="1" x14ac:dyDescent="0.4">
      <c r="A544" s="3"/>
      <c r="B544" s="3"/>
      <c r="C544" s="3"/>
      <c r="D544" s="3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</row>
    <row r="545" spans="1:70" s="2" customFormat="1" x14ac:dyDescent="0.4">
      <c r="A545" s="3"/>
      <c r="B545" s="3"/>
      <c r="C545" s="3"/>
      <c r="D545" s="3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</row>
    <row r="546" spans="1:70" s="2" customFormat="1" x14ac:dyDescent="0.4">
      <c r="A546" s="3"/>
      <c r="B546" s="3"/>
      <c r="C546" s="3"/>
      <c r="D546" s="3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</row>
    <row r="547" spans="1:70" s="2" customFormat="1" x14ac:dyDescent="0.4">
      <c r="A547" s="3"/>
      <c r="B547" s="3"/>
      <c r="C547" s="3"/>
      <c r="D547" s="3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</row>
    <row r="548" spans="1:70" s="2" customFormat="1" x14ac:dyDescent="0.4">
      <c r="A548" s="3"/>
      <c r="B548" s="3"/>
      <c r="C548" s="3"/>
      <c r="D548" s="3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</row>
    <row r="549" spans="1:70" s="2" customFormat="1" x14ac:dyDescent="0.4">
      <c r="A549" s="3"/>
      <c r="B549" s="3"/>
      <c r="C549" s="3"/>
      <c r="D549" s="3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</row>
    <row r="550" spans="1:70" s="2" customFormat="1" x14ac:dyDescent="0.4">
      <c r="A550" s="3"/>
      <c r="B550" s="3"/>
      <c r="C550" s="3"/>
      <c r="D550" s="3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</row>
    <row r="551" spans="1:70" s="2" customFormat="1" x14ac:dyDescent="0.4">
      <c r="A551" s="3"/>
      <c r="B551" s="3"/>
      <c r="C551" s="3"/>
      <c r="D551" s="3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</row>
    <row r="552" spans="1:70" s="2" customFormat="1" x14ac:dyDescent="0.4">
      <c r="A552" s="3"/>
      <c r="B552" s="3"/>
      <c r="C552" s="3"/>
      <c r="D552" s="3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</row>
    <row r="553" spans="1:70" s="2" customFormat="1" x14ac:dyDescent="0.4">
      <c r="A553" s="3"/>
      <c r="B553" s="3"/>
      <c r="C553" s="3"/>
      <c r="D553" s="3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</row>
    <row r="554" spans="1:70" s="2" customFormat="1" x14ac:dyDescent="0.4">
      <c r="A554" s="3"/>
      <c r="B554" s="3"/>
      <c r="C554" s="3"/>
      <c r="D554" s="3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</row>
    <row r="555" spans="1:70" s="2" customFormat="1" x14ac:dyDescent="0.4">
      <c r="A555" s="3"/>
      <c r="B555" s="3"/>
      <c r="C555" s="3"/>
      <c r="D555" s="3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</row>
    <row r="556" spans="1:70" s="2" customFormat="1" x14ac:dyDescent="0.4">
      <c r="A556" s="3"/>
      <c r="B556" s="3"/>
      <c r="C556" s="3"/>
      <c r="D556" s="3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</row>
    <row r="557" spans="1:70" s="2" customFormat="1" x14ac:dyDescent="0.4">
      <c r="A557" s="3"/>
      <c r="B557" s="3"/>
      <c r="C557" s="3"/>
      <c r="D557" s="3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</row>
    <row r="558" spans="1:70" s="2" customFormat="1" x14ac:dyDescent="0.4">
      <c r="A558" s="3"/>
      <c r="B558" s="3"/>
      <c r="C558" s="3"/>
      <c r="D558" s="3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</row>
    <row r="559" spans="1:70" s="2" customFormat="1" x14ac:dyDescent="0.4">
      <c r="A559" s="3"/>
      <c r="B559" s="3"/>
      <c r="C559" s="3"/>
      <c r="D559" s="3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</row>
    <row r="560" spans="1:70" s="2" customFormat="1" x14ac:dyDescent="0.4">
      <c r="A560" s="3"/>
      <c r="B560" s="3"/>
      <c r="C560" s="3"/>
      <c r="D560" s="3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</row>
    <row r="561" spans="1:70" s="2" customFormat="1" x14ac:dyDescent="0.4">
      <c r="A561" s="3"/>
      <c r="B561" s="3"/>
      <c r="C561" s="3"/>
      <c r="D561" s="3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</row>
    <row r="562" spans="1:70" s="2" customFormat="1" x14ac:dyDescent="0.4">
      <c r="A562" s="3"/>
      <c r="B562" s="3"/>
      <c r="C562" s="3"/>
      <c r="D562" s="3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</row>
    <row r="563" spans="1:70" s="2" customFormat="1" x14ac:dyDescent="0.4">
      <c r="A563" s="3"/>
      <c r="B563" s="3"/>
      <c r="C563" s="3"/>
      <c r="D563" s="3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</row>
    <row r="564" spans="1:70" s="2" customFormat="1" x14ac:dyDescent="0.4">
      <c r="A564" s="3"/>
      <c r="B564" s="3"/>
      <c r="C564" s="3"/>
      <c r="D564" s="3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</row>
    <row r="565" spans="1:70" s="2" customFormat="1" x14ac:dyDescent="0.4">
      <c r="A565" s="3"/>
      <c r="B565" s="3"/>
      <c r="C565" s="3"/>
      <c r="D565" s="3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</row>
    <row r="566" spans="1:70" s="2" customFormat="1" x14ac:dyDescent="0.4">
      <c r="A566" s="3"/>
      <c r="B566" s="3"/>
      <c r="C566" s="3"/>
      <c r="D566" s="3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</row>
    <row r="567" spans="1:70" s="2" customFormat="1" x14ac:dyDescent="0.4">
      <c r="A567" s="3"/>
      <c r="B567" s="3"/>
      <c r="C567" s="3"/>
      <c r="D567" s="3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</row>
    <row r="568" spans="1:70" s="2" customFormat="1" x14ac:dyDescent="0.4">
      <c r="A568" s="3"/>
      <c r="B568" s="3"/>
      <c r="C568" s="3"/>
      <c r="D568" s="3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</row>
    <row r="569" spans="1:70" s="2" customFormat="1" x14ac:dyDescent="0.4">
      <c r="A569" s="3"/>
      <c r="B569" s="3"/>
      <c r="C569" s="3"/>
      <c r="D569" s="3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</row>
    <row r="570" spans="1:70" s="2" customFormat="1" x14ac:dyDescent="0.4">
      <c r="A570" s="3"/>
      <c r="B570" s="3"/>
      <c r="C570" s="3"/>
      <c r="D570" s="3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</row>
    <row r="571" spans="1:70" s="2" customFormat="1" x14ac:dyDescent="0.4">
      <c r="A571" s="3"/>
      <c r="B571" s="3"/>
      <c r="C571" s="3"/>
      <c r="D571" s="3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</row>
    <row r="572" spans="1:70" s="2" customFormat="1" x14ac:dyDescent="0.4">
      <c r="A572" s="3"/>
      <c r="B572" s="3"/>
      <c r="C572" s="3"/>
      <c r="D572" s="3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</row>
    <row r="573" spans="1:70" s="2" customFormat="1" x14ac:dyDescent="0.4">
      <c r="A573" s="3"/>
      <c r="B573" s="3"/>
      <c r="C573" s="3"/>
      <c r="D573" s="3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</row>
    <row r="574" spans="1:70" s="2" customFormat="1" x14ac:dyDescent="0.4">
      <c r="A574" s="3"/>
      <c r="B574" s="3"/>
      <c r="C574" s="3"/>
      <c r="D574" s="3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</row>
    <row r="575" spans="1:70" s="2" customFormat="1" x14ac:dyDescent="0.4">
      <c r="A575" s="3"/>
      <c r="B575" s="3"/>
      <c r="C575" s="3"/>
      <c r="D575" s="3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</row>
    <row r="576" spans="1:70" s="2" customFormat="1" x14ac:dyDescent="0.4">
      <c r="A576" s="3"/>
      <c r="B576" s="3"/>
      <c r="C576" s="3"/>
      <c r="D576" s="3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</row>
    <row r="577" spans="1:70" s="2" customFormat="1" x14ac:dyDescent="0.4">
      <c r="A577" s="3"/>
      <c r="B577" s="3"/>
      <c r="C577" s="3"/>
      <c r="D577" s="3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</row>
    <row r="578" spans="1:70" s="2" customFormat="1" x14ac:dyDescent="0.4">
      <c r="A578" s="3"/>
      <c r="B578" s="3"/>
      <c r="C578" s="3"/>
      <c r="D578" s="3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</row>
    <row r="579" spans="1:70" s="2" customFormat="1" x14ac:dyDescent="0.4">
      <c r="A579" s="3"/>
      <c r="B579" s="3"/>
      <c r="C579" s="3"/>
      <c r="D579" s="3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</row>
    <row r="580" spans="1:70" s="2" customFormat="1" x14ac:dyDescent="0.4">
      <c r="A580" s="3"/>
      <c r="B580" s="3"/>
      <c r="C580" s="3"/>
      <c r="D580" s="3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</row>
    <row r="581" spans="1:70" s="2" customFormat="1" x14ac:dyDescent="0.4">
      <c r="A581" s="3"/>
      <c r="B581" s="3"/>
      <c r="C581" s="3"/>
      <c r="D581" s="3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</row>
    <row r="582" spans="1:70" s="2" customFormat="1" x14ac:dyDescent="0.4">
      <c r="A582" s="3"/>
      <c r="B582" s="3"/>
      <c r="C582" s="3"/>
      <c r="D582" s="3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</row>
    <row r="583" spans="1:70" s="2" customFormat="1" x14ac:dyDescent="0.4">
      <c r="A583" s="3"/>
      <c r="B583" s="3"/>
      <c r="C583" s="3"/>
      <c r="D583" s="3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</row>
    <row r="584" spans="1:70" s="2" customFormat="1" x14ac:dyDescent="0.4">
      <c r="A584" s="3"/>
      <c r="B584" s="3"/>
      <c r="C584" s="3"/>
      <c r="D584" s="3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</row>
    <row r="585" spans="1:70" s="2" customFormat="1" x14ac:dyDescent="0.4">
      <c r="A585" s="3"/>
      <c r="B585" s="3"/>
      <c r="C585" s="3"/>
      <c r="D585" s="3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</row>
    <row r="586" spans="1:70" s="2" customFormat="1" x14ac:dyDescent="0.4">
      <c r="A586" s="3"/>
      <c r="B586" s="3"/>
      <c r="C586" s="3"/>
      <c r="D586" s="3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</row>
    <row r="587" spans="1:70" s="2" customFormat="1" x14ac:dyDescent="0.4">
      <c r="A587" s="3"/>
      <c r="B587" s="3"/>
      <c r="C587" s="3"/>
      <c r="D587" s="3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</row>
    <row r="588" spans="1:70" s="2" customFormat="1" x14ac:dyDescent="0.4">
      <c r="A588" s="3"/>
      <c r="B588" s="3"/>
      <c r="C588" s="3"/>
      <c r="D588" s="3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</row>
    <row r="589" spans="1:70" s="2" customFormat="1" x14ac:dyDescent="0.4">
      <c r="A589" s="3"/>
      <c r="B589" s="3"/>
      <c r="C589" s="3"/>
      <c r="D589" s="3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</row>
    <row r="590" spans="1:70" s="2" customFormat="1" x14ac:dyDescent="0.4">
      <c r="A590" s="3"/>
      <c r="B590" s="3"/>
      <c r="C590" s="3"/>
      <c r="D590" s="3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</row>
    <row r="591" spans="1:70" s="2" customFormat="1" x14ac:dyDescent="0.4">
      <c r="A591" s="3"/>
      <c r="B591" s="3"/>
      <c r="C591" s="3"/>
      <c r="D591" s="3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</row>
    <row r="592" spans="1:70" s="2" customFormat="1" x14ac:dyDescent="0.4">
      <c r="A592" s="3"/>
      <c r="B592" s="3"/>
      <c r="C592" s="3"/>
      <c r="D592" s="3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</row>
    <row r="593" spans="1:70" s="2" customFormat="1" x14ac:dyDescent="0.4">
      <c r="A593" s="3"/>
      <c r="B593" s="3"/>
      <c r="C593" s="3"/>
      <c r="D593" s="3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</row>
    <row r="594" spans="1:70" s="2" customFormat="1" x14ac:dyDescent="0.4">
      <c r="A594" s="3"/>
      <c r="B594" s="3"/>
      <c r="C594" s="3"/>
      <c r="D594" s="3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</row>
    <row r="595" spans="1:70" s="2" customFormat="1" x14ac:dyDescent="0.4">
      <c r="A595" s="3"/>
      <c r="B595" s="3"/>
      <c r="C595" s="3"/>
      <c r="D595" s="3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</row>
    <row r="596" spans="1:70" s="2" customFormat="1" x14ac:dyDescent="0.4">
      <c r="A596" s="3"/>
      <c r="B596" s="3"/>
      <c r="C596" s="3"/>
      <c r="D596" s="3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</row>
    <row r="597" spans="1:70" s="2" customFormat="1" x14ac:dyDescent="0.4">
      <c r="A597" s="3"/>
      <c r="B597" s="3"/>
      <c r="C597" s="3"/>
      <c r="D597" s="3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</row>
    <row r="598" spans="1:70" s="2" customFormat="1" x14ac:dyDescent="0.4">
      <c r="A598" s="3"/>
      <c r="B598" s="3"/>
      <c r="C598" s="3"/>
      <c r="D598" s="3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</row>
    <row r="599" spans="1:70" s="2" customFormat="1" x14ac:dyDescent="0.4">
      <c r="A599" s="3"/>
      <c r="B599" s="3"/>
      <c r="C599" s="3"/>
      <c r="D599" s="3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</row>
    <row r="600" spans="1:70" s="2" customFormat="1" x14ac:dyDescent="0.4">
      <c r="A600" s="3"/>
      <c r="B600" s="3"/>
      <c r="C600" s="3"/>
      <c r="D600" s="3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</row>
    <row r="601" spans="1:70" s="2" customFormat="1" x14ac:dyDescent="0.4">
      <c r="A601" s="3"/>
      <c r="B601" s="3"/>
      <c r="C601" s="3"/>
      <c r="D601" s="3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</row>
    <row r="602" spans="1:70" s="2" customFormat="1" x14ac:dyDescent="0.4">
      <c r="A602" s="3"/>
      <c r="B602" s="3"/>
      <c r="C602" s="3"/>
      <c r="D602" s="3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</row>
    <row r="603" spans="1:70" s="2" customFormat="1" x14ac:dyDescent="0.4">
      <c r="A603" s="3"/>
      <c r="B603" s="3"/>
      <c r="C603" s="3"/>
      <c r="D603" s="3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</row>
    <row r="604" spans="1:70" s="2" customFormat="1" x14ac:dyDescent="0.4">
      <c r="A604" s="3"/>
      <c r="B604" s="3"/>
      <c r="C604" s="3"/>
      <c r="D604" s="3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</row>
    <row r="605" spans="1:70" s="2" customFormat="1" x14ac:dyDescent="0.4">
      <c r="A605" s="3"/>
      <c r="B605" s="3"/>
      <c r="C605" s="3"/>
      <c r="D605" s="3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</row>
    <row r="606" spans="1:70" s="2" customFormat="1" x14ac:dyDescent="0.4">
      <c r="A606" s="3"/>
      <c r="B606" s="3"/>
      <c r="C606" s="3"/>
      <c r="D606" s="3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</row>
    <row r="607" spans="1:70" s="2" customFormat="1" x14ac:dyDescent="0.4">
      <c r="A607" s="3"/>
      <c r="B607" s="3"/>
      <c r="C607" s="3"/>
      <c r="D607" s="3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</row>
    <row r="608" spans="1:70" s="2" customFormat="1" x14ac:dyDescent="0.4">
      <c r="A608" s="3"/>
      <c r="B608" s="3"/>
      <c r="C608" s="3"/>
      <c r="D608" s="3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</row>
    <row r="609" spans="1:70" s="2" customFormat="1" x14ac:dyDescent="0.4">
      <c r="A609" s="3"/>
      <c r="B609" s="3"/>
      <c r="C609" s="3"/>
      <c r="D609" s="3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</row>
    <row r="610" spans="1:70" s="2" customFormat="1" x14ac:dyDescent="0.4">
      <c r="A610" s="3"/>
      <c r="B610" s="3"/>
      <c r="C610" s="3"/>
      <c r="D610" s="3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</row>
    <row r="611" spans="1:70" s="2" customFormat="1" x14ac:dyDescent="0.4">
      <c r="A611" s="3"/>
      <c r="B611" s="3"/>
      <c r="C611" s="3"/>
      <c r="D611" s="3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</row>
    <row r="612" spans="1:70" s="2" customFormat="1" x14ac:dyDescent="0.4">
      <c r="A612" s="3"/>
      <c r="B612" s="3"/>
      <c r="C612" s="3"/>
      <c r="D612" s="3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</row>
    <row r="613" spans="1:70" s="2" customFormat="1" x14ac:dyDescent="0.4">
      <c r="A613" s="3"/>
      <c r="B613" s="3"/>
      <c r="C613" s="3"/>
      <c r="D613" s="3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</row>
    <row r="614" spans="1:70" s="2" customFormat="1" x14ac:dyDescent="0.4">
      <c r="A614" s="3"/>
      <c r="B614" s="3"/>
      <c r="C614" s="3"/>
      <c r="D614" s="3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</row>
    <row r="615" spans="1:70" s="2" customFormat="1" x14ac:dyDescent="0.4">
      <c r="A615" s="3"/>
      <c r="B615" s="3"/>
      <c r="C615" s="3"/>
      <c r="D615" s="3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</row>
    <row r="616" spans="1:70" s="2" customFormat="1" x14ac:dyDescent="0.4">
      <c r="A616" s="3"/>
      <c r="B616" s="3"/>
      <c r="C616" s="3"/>
      <c r="D616" s="3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</row>
    <row r="617" spans="1:70" s="2" customFormat="1" x14ac:dyDescent="0.4">
      <c r="A617" s="3"/>
      <c r="B617" s="3"/>
      <c r="C617" s="3"/>
      <c r="D617" s="3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</row>
    <row r="618" spans="1:70" s="2" customFormat="1" x14ac:dyDescent="0.4">
      <c r="A618" s="3"/>
      <c r="B618" s="3"/>
      <c r="C618" s="3"/>
      <c r="D618" s="3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</row>
    <row r="619" spans="1:70" s="2" customFormat="1" x14ac:dyDescent="0.4">
      <c r="A619" s="3"/>
      <c r="B619" s="3"/>
      <c r="C619" s="3"/>
      <c r="D619" s="3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</row>
    <row r="620" spans="1:70" s="2" customFormat="1" x14ac:dyDescent="0.4">
      <c r="A620" s="3"/>
      <c r="B620" s="3"/>
      <c r="C620" s="3"/>
      <c r="D620" s="3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</row>
    <row r="621" spans="1:70" s="2" customFormat="1" x14ac:dyDescent="0.4">
      <c r="A621" s="3"/>
      <c r="B621" s="3"/>
      <c r="C621" s="3"/>
      <c r="D621" s="3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</row>
    <row r="622" spans="1:70" s="2" customFormat="1" x14ac:dyDescent="0.4">
      <c r="A622" s="3"/>
      <c r="B622" s="3"/>
      <c r="C622" s="3"/>
      <c r="D622" s="3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</row>
    <row r="623" spans="1:70" s="2" customFormat="1" x14ac:dyDescent="0.4">
      <c r="A623" s="3"/>
      <c r="B623" s="3"/>
      <c r="C623" s="3"/>
      <c r="D623" s="3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</row>
    <row r="624" spans="1:70" s="2" customFormat="1" x14ac:dyDescent="0.4">
      <c r="A624" s="3"/>
      <c r="B624" s="3"/>
      <c r="C624" s="3"/>
      <c r="D624" s="3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</row>
    <row r="625" spans="1:70" s="2" customFormat="1" x14ac:dyDescent="0.4">
      <c r="A625" s="3"/>
      <c r="B625" s="3"/>
      <c r="C625" s="3"/>
      <c r="D625" s="3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</row>
    <row r="626" spans="1:70" s="2" customFormat="1" x14ac:dyDescent="0.4">
      <c r="A626" s="3"/>
      <c r="B626" s="3"/>
      <c r="C626" s="3"/>
      <c r="D626" s="3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</row>
    <row r="627" spans="1:70" s="2" customFormat="1" x14ac:dyDescent="0.4">
      <c r="A627" s="3"/>
      <c r="B627" s="3"/>
      <c r="C627" s="3"/>
      <c r="D627" s="3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</row>
    <row r="628" spans="1:70" s="2" customFormat="1" x14ac:dyDescent="0.4">
      <c r="A628" s="3"/>
      <c r="B628" s="3"/>
      <c r="C628" s="3"/>
      <c r="D628" s="3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</row>
    <row r="629" spans="1:70" s="2" customFormat="1" x14ac:dyDescent="0.4">
      <c r="A629" s="3"/>
      <c r="B629" s="3"/>
      <c r="C629" s="3"/>
      <c r="D629" s="3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</row>
    <row r="630" spans="1:70" s="2" customFormat="1" x14ac:dyDescent="0.4">
      <c r="A630" s="3"/>
      <c r="B630" s="3"/>
      <c r="C630" s="3"/>
      <c r="D630" s="3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</row>
    <row r="631" spans="1:70" s="2" customFormat="1" x14ac:dyDescent="0.4">
      <c r="A631" s="3"/>
      <c r="B631" s="3"/>
      <c r="C631" s="3"/>
      <c r="D631" s="3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</row>
    <row r="632" spans="1:70" s="2" customFormat="1" x14ac:dyDescent="0.4">
      <c r="A632" s="3"/>
      <c r="B632" s="3"/>
      <c r="C632" s="3"/>
      <c r="D632" s="3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</row>
    <row r="633" spans="1:70" s="2" customFormat="1" x14ac:dyDescent="0.4">
      <c r="A633" s="3"/>
      <c r="B633" s="3"/>
      <c r="C633" s="3"/>
      <c r="D633" s="3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</row>
    <row r="634" spans="1:70" s="2" customFormat="1" x14ac:dyDescent="0.4">
      <c r="A634" s="3"/>
      <c r="B634" s="3"/>
      <c r="C634" s="3"/>
      <c r="D634" s="3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</row>
    <row r="635" spans="1:70" s="2" customFormat="1" x14ac:dyDescent="0.4">
      <c r="A635" s="3"/>
      <c r="B635" s="3"/>
      <c r="C635" s="3"/>
      <c r="D635" s="3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</row>
    <row r="636" spans="1:70" s="2" customFormat="1" x14ac:dyDescent="0.4">
      <c r="A636" s="3"/>
      <c r="B636" s="3"/>
      <c r="C636" s="3"/>
      <c r="D636" s="3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</row>
    <row r="637" spans="1:70" s="2" customFormat="1" x14ac:dyDescent="0.4">
      <c r="A637" s="3"/>
      <c r="B637" s="3"/>
      <c r="C637" s="3"/>
      <c r="D637" s="3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</row>
    <row r="638" spans="1:70" s="2" customFormat="1" x14ac:dyDescent="0.4">
      <c r="A638" s="3"/>
      <c r="B638" s="3"/>
      <c r="C638" s="3"/>
      <c r="D638" s="3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</row>
    <row r="639" spans="1:70" s="2" customFormat="1" x14ac:dyDescent="0.4">
      <c r="A639" s="3"/>
      <c r="B639" s="3"/>
      <c r="C639" s="3"/>
      <c r="D639" s="3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</row>
    <row r="640" spans="1:70" s="2" customFormat="1" x14ac:dyDescent="0.4">
      <c r="A640" s="3"/>
      <c r="B640" s="3"/>
      <c r="C640" s="3"/>
      <c r="D640" s="3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</row>
    <row r="641" spans="1:70" s="2" customFormat="1" x14ac:dyDescent="0.4">
      <c r="A641" s="3"/>
      <c r="B641" s="3"/>
      <c r="C641" s="3"/>
      <c r="D641" s="3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</row>
    <row r="642" spans="1:70" s="2" customFormat="1" x14ac:dyDescent="0.4">
      <c r="A642" s="3"/>
      <c r="B642" s="3"/>
      <c r="C642" s="3"/>
      <c r="D642" s="3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</row>
    <row r="643" spans="1:70" s="2" customFormat="1" x14ac:dyDescent="0.4">
      <c r="A643" s="3"/>
      <c r="B643" s="3"/>
      <c r="C643" s="3"/>
      <c r="D643" s="3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</row>
    <row r="644" spans="1:70" s="2" customFormat="1" x14ac:dyDescent="0.4">
      <c r="A644" s="3"/>
      <c r="B644" s="3"/>
      <c r="C644" s="3"/>
      <c r="D644" s="3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</row>
    <row r="645" spans="1:70" s="2" customFormat="1" x14ac:dyDescent="0.4">
      <c r="A645" s="3"/>
      <c r="B645" s="3"/>
      <c r="C645" s="3"/>
      <c r="D645" s="3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</row>
    <row r="646" spans="1:70" s="2" customFormat="1" x14ac:dyDescent="0.4">
      <c r="A646" s="3"/>
      <c r="B646" s="3"/>
      <c r="C646" s="3"/>
      <c r="D646" s="3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</row>
    <row r="647" spans="1:70" s="2" customFormat="1" x14ac:dyDescent="0.4">
      <c r="A647" s="3"/>
      <c r="B647" s="3"/>
      <c r="C647" s="3"/>
      <c r="D647" s="3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</row>
    <row r="648" spans="1:70" s="2" customFormat="1" x14ac:dyDescent="0.4">
      <c r="A648" s="3"/>
      <c r="B648" s="3"/>
      <c r="C648" s="3"/>
      <c r="D648" s="3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</row>
    <row r="649" spans="1:70" s="2" customFormat="1" x14ac:dyDescent="0.4">
      <c r="A649" s="3"/>
      <c r="B649" s="3"/>
      <c r="C649" s="3"/>
      <c r="D649" s="3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</row>
    <row r="650" spans="1:70" s="2" customFormat="1" x14ac:dyDescent="0.4">
      <c r="A650" s="3"/>
      <c r="B650" s="3"/>
      <c r="C650" s="3"/>
      <c r="D650" s="3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</row>
    <row r="651" spans="1:70" s="2" customFormat="1" x14ac:dyDescent="0.4">
      <c r="A651" s="3"/>
      <c r="B651" s="3"/>
      <c r="C651" s="3"/>
      <c r="D651" s="3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</row>
    <row r="652" spans="1:70" s="2" customFormat="1" x14ac:dyDescent="0.4">
      <c r="A652" s="3"/>
      <c r="B652" s="3"/>
      <c r="C652" s="3"/>
      <c r="D652" s="3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</row>
    <row r="653" spans="1:70" s="2" customFormat="1" x14ac:dyDescent="0.4">
      <c r="A653" s="3"/>
      <c r="B653" s="3"/>
      <c r="C653" s="3"/>
      <c r="D653" s="3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</row>
    <row r="654" spans="1:70" s="2" customFormat="1" x14ac:dyDescent="0.4">
      <c r="A654" s="3"/>
      <c r="B654" s="3"/>
      <c r="C654" s="3"/>
      <c r="D654" s="3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</row>
    <row r="655" spans="1:70" s="2" customFormat="1" x14ac:dyDescent="0.4">
      <c r="A655" s="3"/>
      <c r="B655" s="3"/>
      <c r="C655" s="3"/>
      <c r="D655" s="3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</row>
    <row r="656" spans="1:70" s="2" customFormat="1" x14ac:dyDescent="0.4">
      <c r="A656" s="3"/>
      <c r="B656" s="3"/>
      <c r="C656" s="3"/>
      <c r="D656" s="3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</row>
    <row r="657" spans="1:70" s="2" customFormat="1" x14ac:dyDescent="0.4">
      <c r="A657" s="3"/>
      <c r="B657" s="3"/>
      <c r="C657" s="3"/>
      <c r="D657" s="3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</row>
    <row r="658" spans="1:70" s="2" customFormat="1" x14ac:dyDescent="0.4">
      <c r="A658" s="3"/>
      <c r="B658" s="3"/>
      <c r="C658" s="3"/>
      <c r="D658" s="3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</row>
    <row r="659" spans="1:70" s="2" customFormat="1" x14ac:dyDescent="0.4">
      <c r="A659" s="3"/>
      <c r="B659" s="3"/>
      <c r="C659" s="3"/>
      <c r="D659" s="3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</row>
    <row r="660" spans="1:70" s="2" customFormat="1" x14ac:dyDescent="0.4">
      <c r="A660" s="3"/>
      <c r="B660" s="3"/>
      <c r="C660" s="3"/>
      <c r="D660" s="3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</row>
    <row r="661" spans="1:70" s="2" customFormat="1" x14ac:dyDescent="0.4">
      <c r="A661" s="3"/>
      <c r="B661" s="3"/>
      <c r="C661" s="3"/>
      <c r="D661" s="3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</row>
    <row r="662" spans="1:70" s="2" customFormat="1" x14ac:dyDescent="0.4">
      <c r="A662" s="3"/>
      <c r="B662" s="3"/>
      <c r="C662" s="3"/>
      <c r="D662" s="3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</row>
    <row r="663" spans="1:70" s="2" customFormat="1" x14ac:dyDescent="0.4">
      <c r="A663" s="3"/>
      <c r="B663" s="3"/>
      <c r="C663" s="3"/>
      <c r="D663" s="3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</row>
    <row r="664" spans="1:70" s="2" customFormat="1" x14ac:dyDescent="0.4">
      <c r="A664" s="3"/>
      <c r="B664" s="3"/>
      <c r="C664" s="3"/>
      <c r="D664" s="3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</row>
    <row r="665" spans="1:70" s="2" customFormat="1" x14ac:dyDescent="0.4">
      <c r="A665" s="3"/>
      <c r="B665" s="3"/>
      <c r="C665" s="3"/>
      <c r="D665" s="3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</row>
    <row r="666" spans="1:70" s="2" customFormat="1" x14ac:dyDescent="0.4">
      <c r="A666" s="3"/>
      <c r="B666" s="3"/>
      <c r="C666" s="3"/>
      <c r="D666" s="3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</row>
    <row r="667" spans="1:70" s="2" customFormat="1" x14ac:dyDescent="0.4">
      <c r="A667" s="3"/>
      <c r="B667" s="3"/>
      <c r="C667" s="3"/>
      <c r="D667" s="3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</row>
    <row r="668" spans="1:70" s="2" customFormat="1" x14ac:dyDescent="0.4">
      <c r="A668" s="3"/>
      <c r="B668" s="3"/>
      <c r="C668" s="3"/>
      <c r="D668" s="3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</row>
    <row r="669" spans="1:70" s="2" customFormat="1" x14ac:dyDescent="0.4">
      <c r="A669" s="3"/>
      <c r="B669" s="3"/>
      <c r="C669" s="3"/>
      <c r="D669" s="3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</row>
    <row r="670" spans="1:70" s="2" customFormat="1" x14ac:dyDescent="0.4">
      <c r="A670" s="3"/>
      <c r="B670" s="3"/>
      <c r="C670" s="3"/>
      <c r="D670" s="3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</row>
    <row r="671" spans="1:70" s="2" customFormat="1" x14ac:dyDescent="0.4">
      <c r="A671" s="3"/>
      <c r="B671" s="3"/>
      <c r="C671" s="3"/>
      <c r="D671" s="3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</row>
    <row r="672" spans="1:70" s="2" customFormat="1" x14ac:dyDescent="0.4">
      <c r="A672" s="3"/>
      <c r="B672" s="3"/>
      <c r="C672" s="3"/>
      <c r="D672" s="3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</row>
    <row r="673" spans="1:70" s="2" customFormat="1" x14ac:dyDescent="0.4">
      <c r="A673" s="3"/>
      <c r="B673" s="3"/>
      <c r="C673" s="3"/>
      <c r="D673" s="3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</row>
    <row r="674" spans="1:70" s="2" customFormat="1" x14ac:dyDescent="0.4">
      <c r="A674" s="3"/>
      <c r="B674" s="3"/>
      <c r="C674" s="3"/>
      <c r="D674" s="3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</row>
    <row r="675" spans="1:70" s="2" customFormat="1" x14ac:dyDescent="0.4">
      <c r="A675" s="3"/>
      <c r="B675" s="3"/>
      <c r="C675" s="3"/>
      <c r="D675" s="3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</row>
    <row r="676" spans="1:70" s="2" customFormat="1" x14ac:dyDescent="0.4">
      <c r="A676" s="3"/>
      <c r="B676" s="3"/>
      <c r="C676" s="3"/>
      <c r="D676" s="3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</row>
    <row r="677" spans="1:70" s="2" customFormat="1" x14ac:dyDescent="0.4">
      <c r="A677" s="3"/>
      <c r="B677" s="3"/>
      <c r="C677" s="3"/>
      <c r="D677" s="3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</row>
    <row r="678" spans="1:70" s="2" customFormat="1" x14ac:dyDescent="0.4">
      <c r="A678" s="3"/>
      <c r="B678" s="3"/>
      <c r="C678" s="3"/>
      <c r="D678" s="3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</row>
    <row r="679" spans="1:70" s="2" customFormat="1" x14ac:dyDescent="0.4">
      <c r="A679" s="3"/>
      <c r="B679" s="3"/>
      <c r="C679" s="3"/>
      <c r="D679" s="3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</row>
    <row r="680" spans="1:70" s="2" customFormat="1" x14ac:dyDescent="0.4">
      <c r="A680" s="3"/>
      <c r="B680" s="3"/>
      <c r="C680" s="3"/>
      <c r="D680" s="3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</row>
    <row r="681" spans="1:70" s="2" customFormat="1" x14ac:dyDescent="0.4">
      <c r="A681" s="3"/>
      <c r="B681" s="3"/>
      <c r="C681" s="3"/>
      <c r="D681" s="3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</row>
    <row r="682" spans="1:70" s="2" customFormat="1" x14ac:dyDescent="0.4">
      <c r="A682" s="3"/>
      <c r="B682" s="3"/>
      <c r="C682" s="3"/>
      <c r="D682" s="3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</row>
    <row r="683" spans="1:70" s="2" customFormat="1" x14ac:dyDescent="0.4">
      <c r="A683" s="3"/>
      <c r="B683" s="3"/>
      <c r="C683" s="3"/>
      <c r="D683" s="3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</row>
    <row r="684" spans="1:70" s="2" customFormat="1" x14ac:dyDescent="0.4">
      <c r="A684" s="3"/>
      <c r="B684" s="3"/>
      <c r="C684" s="3"/>
      <c r="D684" s="3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</row>
    <row r="685" spans="1:70" s="2" customFormat="1" x14ac:dyDescent="0.4">
      <c r="A685" s="3"/>
      <c r="B685" s="3"/>
      <c r="C685" s="3"/>
      <c r="D685" s="3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</row>
    <row r="686" spans="1:70" s="2" customFormat="1" x14ac:dyDescent="0.4">
      <c r="A686" s="3"/>
      <c r="B686" s="3"/>
      <c r="C686" s="3"/>
      <c r="D686" s="3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</row>
    <row r="687" spans="1:70" s="2" customFormat="1" x14ac:dyDescent="0.4">
      <c r="A687" s="3"/>
      <c r="B687" s="3"/>
      <c r="C687" s="3"/>
      <c r="D687" s="3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</row>
    <row r="688" spans="1:70" s="2" customFormat="1" x14ac:dyDescent="0.4">
      <c r="A688" s="3"/>
      <c r="B688" s="3"/>
      <c r="C688" s="3"/>
      <c r="D688" s="3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</row>
    <row r="689" spans="1:70" s="2" customFormat="1" x14ac:dyDescent="0.4">
      <c r="A689" s="3"/>
      <c r="B689" s="3"/>
      <c r="C689" s="3"/>
      <c r="D689" s="3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</row>
    <row r="690" spans="1:70" s="2" customFormat="1" x14ac:dyDescent="0.4">
      <c r="A690" s="3"/>
      <c r="B690" s="3"/>
      <c r="C690" s="3"/>
      <c r="D690" s="3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</row>
    <row r="691" spans="1:70" s="2" customFormat="1" x14ac:dyDescent="0.4">
      <c r="A691" s="3"/>
      <c r="B691" s="3"/>
      <c r="C691" s="3"/>
      <c r="D691" s="3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</row>
    <row r="692" spans="1:70" s="2" customFormat="1" x14ac:dyDescent="0.4">
      <c r="A692" s="3"/>
      <c r="B692" s="3"/>
      <c r="C692" s="3"/>
      <c r="D692" s="3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</row>
    <row r="693" spans="1:70" s="2" customFormat="1" x14ac:dyDescent="0.4">
      <c r="A693" s="3"/>
      <c r="B693" s="3"/>
      <c r="C693" s="3"/>
      <c r="D693" s="3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</row>
    <row r="694" spans="1:70" s="2" customFormat="1" x14ac:dyDescent="0.4">
      <c r="A694" s="3"/>
      <c r="B694" s="3"/>
      <c r="C694" s="3"/>
      <c r="D694" s="3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</row>
    <row r="695" spans="1:70" s="2" customFormat="1" x14ac:dyDescent="0.4">
      <c r="A695" s="3"/>
      <c r="B695" s="3"/>
      <c r="C695" s="3"/>
      <c r="D695" s="3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</row>
    <row r="696" spans="1:70" s="2" customFormat="1" x14ac:dyDescent="0.4">
      <c r="A696" s="3"/>
      <c r="B696" s="3"/>
      <c r="C696" s="3"/>
      <c r="D696" s="3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</row>
    <row r="697" spans="1:70" s="2" customFormat="1" x14ac:dyDescent="0.4">
      <c r="A697" s="3"/>
      <c r="B697" s="3"/>
      <c r="C697" s="3"/>
      <c r="D697" s="3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</row>
    <row r="698" spans="1:70" s="2" customFormat="1" x14ac:dyDescent="0.4">
      <c r="A698" s="3"/>
      <c r="B698" s="3"/>
      <c r="C698" s="3"/>
      <c r="D698" s="3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</row>
    <row r="699" spans="1:70" s="2" customFormat="1" x14ac:dyDescent="0.4">
      <c r="A699" s="3"/>
      <c r="B699" s="3"/>
      <c r="C699" s="3"/>
      <c r="D699" s="3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</row>
    <row r="700" spans="1:70" s="2" customFormat="1" x14ac:dyDescent="0.4">
      <c r="A700" s="3"/>
      <c r="B700" s="3"/>
      <c r="C700" s="3"/>
      <c r="D700" s="3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</row>
    <row r="701" spans="1:70" s="2" customFormat="1" x14ac:dyDescent="0.4">
      <c r="A701" s="3"/>
      <c r="B701" s="3"/>
      <c r="C701" s="3"/>
      <c r="D701" s="3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</row>
    <row r="702" spans="1:70" s="2" customFormat="1" x14ac:dyDescent="0.4">
      <c r="A702" s="3"/>
      <c r="B702" s="3"/>
      <c r="C702" s="3"/>
      <c r="D702" s="3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</row>
    <row r="703" spans="1:70" s="2" customFormat="1" x14ac:dyDescent="0.4">
      <c r="A703" s="3"/>
      <c r="B703" s="3"/>
      <c r="C703" s="3"/>
      <c r="D703" s="3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</row>
    <row r="704" spans="1:70" s="2" customFormat="1" x14ac:dyDescent="0.4">
      <c r="A704" s="3"/>
      <c r="B704" s="3"/>
      <c r="C704" s="3"/>
      <c r="D704" s="3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</row>
    <row r="705" spans="1:70" s="2" customFormat="1" x14ac:dyDescent="0.4">
      <c r="A705" s="3"/>
      <c r="B705" s="3"/>
      <c r="C705" s="3"/>
      <c r="D705" s="3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</row>
    <row r="706" spans="1:70" s="2" customFormat="1" x14ac:dyDescent="0.4">
      <c r="A706" s="3"/>
      <c r="B706" s="3"/>
      <c r="C706" s="3"/>
      <c r="D706" s="3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</row>
    <row r="707" spans="1:70" s="2" customFormat="1" x14ac:dyDescent="0.4">
      <c r="A707" s="3"/>
      <c r="B707" s="3"/>
      <c r="C707" s="3"/>
      <c r="D707" s="3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</row>
    <row r="708" spans="1:70" s="2" customFormat="1" x14ac:dyDescent="0.4">
      <c r="A708" s="3"/>
      <c r="B708" s="3"/>
      <c r="C708" s="3"/>
      <c r="D708" s="3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</row>
    <row r="709" spans="1:70" s="2" customFormat="1" x14ac:dyDescent="0.4">
      <c r="A709" s="3"/>
      <c r="B709" s="3"/>
      <c r="C709" s="3"/>
      <c r="D709" s="3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</row>
    <row r="710" spans="1:70" s="2" customFormat="1" x14ac:dyDescent="0.4">
      <c r="A710" s="3"/>
      <c r="B710" s="3"/>
      <c r="C710" s="3"/>
      <c r="D710" s="3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</row>
    <row r="711" spans="1:70" s="2" customFormat="1" x14ac:dyDescent="0.4">
      <c r="A711" s="3"/>
      <c r="B711" s="3"/>
      <c r="C711" s="3"/>
      <c r="D711" s="3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</row>
    <row r="712" spans="1:70" s="2" customFormat="1" x14ac:dyDescent="0.4">
      <c r="A712" s="3"/>
      <c r="B712" s="3"/>
      <c r="C712" s="3"/>
      <c r="D712" s="3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</row>
    <row r="713" spans="1:70" s="2" customFormat="1" x14ac:dyDescent="0.4">
      <c r="A713" s="3"/>
      <c r="B713" s="3"/>
      <c r="C713" s="3"/>
      <c r="D713" s="3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</row>
    <row r="714" spans="1:70" s="2" customFormat="1" x14ac:dyDescent="0.4">
      <c r="A714" s="3"/>
      <c r="B714" s="3"/>
      <c r="C714" s="3"/>
      <c r="D714" s="3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</row>
    <row r="715" spans="1:70" s="2" customFormat="1" x14ac:dyDescent="0.4">
      <c r="A715" s="3"/>
      <c r="B715" s="3"/>
      <c r="C715" s="3"/>
      <c r="D715" s="3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</row>
    <row r="716" spans="1:70" s="2" customFormat="1" x14ac:dyDescent="0.4">
      <c r="A716" s="3"/>
      <c r="B716" s="3"/>
      <c r="C716" s="3"/>
      <c r="D716" s="3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</row>
    <row r="717" spans="1:70" s="2" customFormat="1" x14ac:dyDescent="0.4">
      <c r="A717" s="3"/>
      <c r="B717" s="3"/>
      <c r="C717" s="3"/>
      <c r="D717" s="3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</row>
    <row r="718" spans="1:70" s="2" customFormat="1" x14ac:dyDescent="0.4">
      <c r="A718" s="3"/>
      <c r="B718" s="3"/>
      <c r="C718" s="3"/>
      <c r="D718" s="3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</row>
    <row r="719" spans="1:70" s="2" customFormat="1" x14ac:dyDescent="0.4">
      <c r="A719" s="3"/>
      <c r="B719" s="3"/>
      <c r="C719" s="3"/>
      <c r="D719" s="3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</row>
    <row r="720" spans="1:70" s="2" customFormat="1" x14ac:dyDescent="0.4">
      <c r="A720" s="3"/>
      <c r="B720" s="3"/>
      <c r="C720" s="3"/>
      <c r="D720" s="3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</row>
    <row r="721" spans="1:70" s="2" customFormat="1" x14ac:dyDescent="0.4">
      <c r="A721" s="3"/>
      <c r="B721" s="3"/>
      <c r="C721" s="3"/>
      <c r="D721" s="3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</row>
    <row r="722" spans="1:70" s="2" customFormat="1" x14ac:dyDescent="0.4">
      <c r="A722" s="3"/>
      <c r="B722" s="3"/>
      <c r="C722" s="3"/>
      <c r="D722" s="3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</row>
    <row r="723" spans="1:70" s="2" customFormat="1" x14ac:dyDescent="0.4">
      <c r="A723" s="3"/>
      <c r="B723" s="3"/>
      <c r="C723" s="3"/>
      <c r="D723" s="3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</row>
    <row r="724" spans="1:70" s="2" customFormat="1" x14ac:dyDescent="0.4">
      <c r="A724" s="3"/>
      <c r="B724" s="3"/>
      <c r="C724" s="3"/>
      <c r="D724" s="3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</row>
    <row r="725" spans="1:70" s="2" customFormat="1" x14ac:dyDescent="0.4">
      <c r="A725" s="3"/>
      <c r="B725" s="3"/>
      <c r="C725" s="3"/>
      <c r="D725" s="3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</row>
    <row r="726" spans="1:70" s="2" customFormat="1" x14ac:dyDescent="0.4">
      <c r="A726" s="3"/>
      <c r="B726" s="3"/>
      <c r="C726" s="3"/>
      <c r="D726" s="3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</row>
    <row r="727" spans="1:70" s="2" customFormat="1" x14ac:dyDescent="0.4">
      <c r="A727" s="3"/>
      <c r="B727" s="3"/>
      <c r="C727" s="3"/>
      <c r="D727" s="3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</row>
    <row r="728" spans="1:70" s="2" customFormat="1" x14ac:dyDescent="0.4">
      <c r="A728" s="3"/>
      <c r="B728" s="3"/>
      <c r="C728" s="3"/>
      <c r="D728" s="3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</row>
    <row r="729" spans="1:70" s="2" customFormat="1" x14ac:dyDescent="0.4">
      <c r="A729" s="3"/>
      <c r="B729" s="3"/>
      <c r="C729" s="3"/>
      <c r="D729" s="3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</row>
    <row r="730" spans="1:70" s="2" customFormat="1" x14ac:dyDescent="0.4">
      <c r="A730" s="3"/>
      <c r="B730" s="3"/>
      <c r="C730" s="3"/>
      <c r="D730" s="3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</row>
    <row r="731" spans="1:70" s="2" customFormat="1" x14ac:dyDescent="0.4">
      <c r="A731" s="3"/>
      <c r="B731" s="3"/>
      <c r="C731" s="3"/>
      <c r="D731" s="3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</row>
    <row r="732" spans="1:70" s="2" customFormat="1" x14ac:dyDescent="0.4">
      <c r="A732" s="3"/>
      <c r="B732" s="3"/>
      <c r="C732" s="3"/>
      <c r="D732" s="3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</row>
    <row r="733" spans="1:70" s="2" customFormat="1" x14ac:dyDescent="0.4">
      <c r="A733" s="3"/>
      <c r="B733" s="3"/>
      <c r="C733" s="3"/>
      <c r="D733" s="3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</row>
    <row r="734" spans="1:70" s="2" customFormat="1" x14ac:dyDescent="0.4">
      <c r="A734" s="3"/>
      <c r="B734" s="3"/>
      <c r="C734" s="3"/>
      <c r="D734" s="3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</row>
    <row r="735" spans="1:70" s="2" customFormat="1" x14ac:dyDescent="0.4">
      <c r="A735" s="3"/>
      <c r="B735" s="3"/>
      <c r="C735" s="3"/>
      <c r="D735" s="3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</row>
    <row r="736" spans="1:70" s="2" customFormat="1" x14ac:dyDescent="0.4">
      <c r="A736" s="3"/>
      <c r="B736" s="3"/>
      <c r="C736" s="3"/>
      <c r="D736" s="3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</row>
    <row r="737" spans="1:70" s="2" customFormat="1" x14ac:dyDescent="0.4">
      <c r="A737" s="3"/>
      <c r="B737" s="3"/>
      <c r="C737" s="3"/>
      <c r="D737" s="3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</row>
    <row r="738" spans="1:70" s="2" customFormat="1" x14ac:dyDescent="0.4">
      <c r="A738" s="3"/>
      <c r="B738" s="3"/>
      <c r="C738" s="3"/>
      <c r="D738" s="3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</row>
    <row r="739" spans="1:70" s="2" customFormat="1" x14ac:dyDescent="0.4">
      <c r="A739" s="3"/>
      <c r="B739" s="3"/>
      <c r="C739" s="3"/>
      <c r="D739" s="3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</row>
    <row r="740" spans="1:70" s="2" customFormat="1" x14ac:dyDescent="0.4">
      <c r="A740" s="3"/>
      <c r="B740" s="3"/>
      <c r="C740" s="3"/>
      <c r="D740" s="3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</row>
    <row r="741" spans="1:70" s="2" customFormat="1" x14ac:dyDescent="0.4">
      <c r="A741" s="3"/>
      <c r="B741" s="3"/>
      <c r="C741" s="3"/>
      <c r="D741" s="3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</row>
    <row r="742" spans="1:70" s="2" customFormat="1" x14ac:dyDescent="0.4">
      <c r="A742" s="3"/>
      <c r="B742" s="3"/>
      <c r="C742" s="3"/>
      <c r="D742" s="3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</row>
    <row r="743" spans="1:70" s="2" customFormat="1" x14ac:dyDescent="0.4">
      <c r="A743" s="3"/>
      <c r="B743" s="3"/>
      <c r="C743" s="3"/>
      <c r="D743" s="3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</row>
    <row r="744" spans="1:70" s="2" customFormat="1" x14ac:dyDescent="0.4">
      <c r="A744" s="3"/>
      <c r="B744" s="3"/>
      <c r="C744" s="3"/>
      <c r="D744" s="3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</row>
    <row r="745" spans="1:70" s="2" customFormat="1" x14ac:dyDescent="0.4">
      <c r="A745" s="3"/>
      <c r="B745" s="3"/>
      <c r="C745" s="3"/>
      <c r="D745" s="3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</row>
    <row r="746" spans="1:70" s="2" customFormat="1" x14ac:dyDescent="0.4">
      <c r="A746" s="3"/>
      <c r="B746" s="3"/>
      <c r="C746" s="3"/>
      <c r="D746" s="3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</row>
    <row r="747" spans="1:70" s="2" customFormat="1" x14ac:dyDescent="0.4">
      <c r="A747" s="3"/>
      <c r="B747" s="3"/>
      <c r="C747" s="3"/>
      <c r="D747" s="3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</row>
    <row r="748" spans="1:70" s="2" customFormat="1" x14ac:dyDescent="0.4">
      <c r="A748" s="3"/>
      <c r="B748" s="3"/>
      <c r="C748" s="3"/>
      <c r="D748" s="3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</row>
    <row r="749" spans="1:70" s="2" customFormat="1" x14ac:dyDescent="0.4">
      <c r="A749" s="3"/>
      <c r="B749" s="3"/>
      <c r="C749" s="3"/>
      <c r="D749" s="3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</row>
    <row r="750" spans="1:70" s="2" customFormat="1" x14ac:dyDescent="0.4">
      <c r="A750" s="3"/>
      <c r="B750" s="3"/>
      <c r="C750" s="3"/>
      <c r="D750" s="3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</row>
    <row r="751" spans="1:70" s="2" customFormat="1" x14ac:dyDescent="0.4">
      <c r="A751" s="3"/>
      <c r="B751" s="3"/>
      <c r="C751" s="3"/>
      <c r="D751" s="3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</row>
    <row r="752" spans="1:70" s="2" customFormat="1" x14ac:dyDescent="0.4">
      <c r="A752" s="3"/>
      <c r="B752" s="3"/>
      <c r="C752" s="3"/>
      <c r="D752" s="3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</row>
    <row r="753" spans="1:70" s="2" customFormat="1" x14ac:dyDescent="0.4">
      <c r="A753" s="3"/>
      <c r="B753" s="3"/>
      <c r="C753" s="3"/>
      <c r="D753" s="3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</row>
    <row r="754" spans="1:70" s="2" customFormat="1" x14ac:dyDescent="0.4">
      <c r="A754" s="3"/>
      <c r="B754" s="3"/>
      <c r="C754" s="3"/>
      <c r="D754" s="3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</row>
    <row r="755" spans="1:70" s="2" customFormat="1" x14ac:dyDescent="0.4">
      <c r="A755" s="3"/>
      <c r="B755" s="3"/>
      <c r="C755" s="3"/>
      <c r="D755" s="3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</row>
    <row r="756" spans="1:70" s="2" customFormat="1" x14ac:dyDescent="0.4">
      <c r="A756" s="3"/>
      <c r="B756" s="3"/>
      <c r="C756" s="3"/>
      <c r="D756" s="3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</row>
    <row r="757" spans="1:70" s="2" customFormat="1" x14ac:dyDescent="0.4">
      <c r="A757" s="3"/>
      <c r="B757" s="3"/>
      <c r="C757" s="3"/>
      <c r="D757" s="3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</row>
    <row r="758" spans="1:70" s="2" customFormat="1" x14ac:dyDescent="0.4">
      <c r="A758" s="3"/>
      <c r="B758" s="3"/>
      <c r="C758" s="3"/>
      <c r="D758" s="3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</row>
    <row r="759" spans="1:70" s="2" customFormat="1" x14ac:dyDescent="0.4">
      <c r="A759" s="3"/>
      <c r="B759" s="3"/>
      <c r="C759" s="3"/>
      <c r="D759" s="3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</row>
    <row r="760" spans="1:70" s="2" customFormat="1" x14ac:dyDescent="0.4">
      <c r="A760" s="3"/>
      <c r="B760" s="3"/>
      <c r="C760" s="3"/>
      <c r="D760" s="3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</row>
    <row r="761" spans="1:70" s="2" customFormat="1" x14ac:dyDescent="0.4">
      <c r="A761" s="3"/>
      <c r="B761" s="3"/>
      <c r="C761" s="3"/>
      <c r="D761" s="3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</row>
    <row r="762" spans="1:70" s="2" customFormat="1" x14ac:dyDescent="0.4">
      <c r="A762" s="3"/>
      <c r="B762" s="3"/>
      <c r="C762" s="3"/>
      <c r="D762" s="3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</row>
    <row r="763" spans="1:70" s="2" customFormat="1" x14ac:dyDescent="0.4">
      <c r="A763" s="3"/>
      <c r="B763" s="3"/>
      <c r="C763" s="3"/>
      <c r="D763" s="3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</row>
    <row r="764" spans="1:70" s="2" customFormat="1" x14ac:dyDescent="0.4">
      <c r="A764" s="3"/>
      <c r="B764" s="3"/>
      <c r="C764" s="3"/>
      <c r="D764" s="3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</row>
    <row r="765" spans="1:70" s="2" customFormat="1" x14ac:dyDescent="0.4">
      <c r="A765" s="3"/>
      <c r="B765" s="3"/>
      <c r="C765" s="3"/>
      <c r="D765" s="3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</row>
    <row r="766" spans="1:70" s="2" customFormat="1" x14ac:dyDescent="0.4">
      <c r="A766" s="3"/>
      <c r="B766" s="3"/>
      <c r="C766" s="3"/>
      <c r="D766" s="3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</row>
    <row r="767" spans="1:70" s="2" customFormat="1" x14ac:dyDescent="0.4">
      <c r="A767" s="3"/>
      <c r="B767" s="3"/>
      <c r="C767" s="3"/>
      <c r="D767" s="3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</row>
    <row r="768" spans="1:70" s="2" customFormat="1" x14ac:dyDescent="0.4">
      <c r="A768" s="3"/>
      <c r="B768" s="3"/>
      <c r="C768" s="3"/>
      <c r="D768" s="3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</row>
    <row r="769" spans="1:70" s="2" customFormat="1" x14ac:dyDescent="0.4">
      <c r="A769" s="3"/>
      <c r="B769" s="3"/>
      <c r="C769" s="3"/>
      <c r="D769" s="3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</row>
    <row r="770" spans="1:70" s="2" customFormat="1" x14ac:dyDescent="0.4">
      <c r="A770" s="3"/>
      <c r="B770" s="3"/>
      <c r="C770" s="3"/>
      <c r="D770" s="3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</row>
    <row r="771" spans="1:70" s="2" customFormat="1" x14ac:dyDescent="0.4">
      <c r="A771" s="3"/>
      <c r="B771" s="3"/>
      <c r="C771" s="3"/>
      <c r="D771" s="3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</row>
    <row r="772" spans="1:70" s="2" customFormat="1" x14ac:dyDescent="0.4">
      <c r="A772" s="3"/>
      <c r="B772" s="3"/>
      <c r="C772" s="3"/>
      <c r="D772" s="3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</row>
    <row r="773" spans="1:70" s="2" customFormat="1" x14ac:dyDescent="0.4">
      <c r="A773" s="3"/>
      <c r="B773" s="3"/>
      <c r="C773" s="3"/>
      <c r="D773" s="3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</row>
    <row r="774" spans="1:70" s="2" customFormat="1" x14ac:dyDescent="0.4">
      <c r="A774" s="3"/>
      <c r="B774" s="3"/>
      <c r="C774" s="3"/>
      <c r="D774" s="3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</row>
    <row r="775" spans="1:70" s="2" customFormat="1" x14ac:dyDescent="0.4">
      <c r="A775" s="3"/>
      <c r="B775" s="3"/>
      <c r="C775" s="3"/>
      <c r="D775" s="3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</row>
    <row r="776" spans="1:70" s="2" customFormat="1" x14ac:dyDescent="0.4">
      <c r="A776" s="3"/>
      <c r="B776" s="3"/>
      <c r="C776" s="3"/>
      <c r="D776" s="3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</row>
    <row r="777" spans="1:70" s="2" customFormat="1" x14ac:dyDescent="0.4">
      <c r="A777" s="3"/>
      <c r="B777" s="3"/>
      <c r="C777" s="3"/>
      <c r="D777" s="3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</row>
    <row r="778" spans="1:70" s="2" customFormat="1" x14ac:dyDescent="0.4">
      <c r="A778" s="3"/>
      <c r="B778" s="3"/>
      <c r="C778" s="3"/>
      <c r="D778" s="3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</row>
    <row r="779" spans="1:70" s="2" customFormat="1" x14ac:dyDescent="0.4">
      <c r="A779" s="3"/>
      <c r="B779" s="3"/>
      <c r="C779" s="3"/>
      <c r="D779" s="3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</row>
    <row r="780" spans="1:70" s="2" customFormat="1" x14ac:dyDescent="0.4">
      <c r="A780" s="3"/>
      <c r="B780" s="3"/>
      <c r="C780" s="3"/>
      <c r="D780" s="3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</row>
    <row r="781" spans="1:70" s="2" customFormat="1" x14ac:dyDescent="0.4">
      <c r="A781" s="3"/>
      <c r="B781" s="3"/>
      <c r="C781" s="3"/>
      <c r="D781" s="3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</row>
    <row r="782" spans="1:70" s="2" customFormat="1" x14ac:dyDescent="0.4">
      <c r="A782" s="3"/>
      <c r="B782" s="3"/>
      <c r="C782" s="3"/>
      <c r="D782" s="3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</row>
    <row r="783" spans="1:70" s="2" customFormat="1" x14ac:dyDescent="0.4">
      <c r="A783" s="3"/>
      <c r="B783" s="3"/>
      <c r="C783" s="3"/>
      <c r="D783" s="3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</row>
    <row r="784" spans="1:70" s="2" customFormat="1" x14ac:dyDescent="0.4">
      <c r="A784" s="3"/>
      <c r="B784" s="3"/>
      <c r="C784" s="3"/>
      <c r="D784" s="3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</row>
    <row r="785" spans="1:70" s="2" customFormat="1" x14ac:dyDescent="0.4">
      <c r="A785" s="3"/>
      <c r="B785" s="3"/>
      <c r="C785" s="3"/>
      <c r="D785" s="3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</row>
    <row r="786" spans="1:70" s="2" customFormat="1" x14ac:dyDescent="0.4">
      <c r="A786" s="3"/>
      <c r="B786" s="3"/>
      <c r="C786" s="3"/>
      <c r="D786" s="3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</row>
    <row r="787" spans="1:70" s="2" customFormat="1" x14ac:dyDescent="0.4">
      <c r="A787" s="3"/>
      <c r="B787" s="3"/>
      <c r="C787" s="3"/>
      <c r="D787" s="3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</row>
    <row r="788" spans="1:70" s="2" customFormat="1" x14ac:dyDescent="0.4">
      <c r="A788" s="3"/>
      <c r="B788" s="3"/>
      <c r="C788" s="3"/>
      <c r="D788" s="3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</row>
    <row r="789" spans="1:70" s="2" customFormat="1" x14ac:dyDescent="0.4">
      <c r="A789" s="3"/>
      <c r="B789" s="3"/>
      <c r="C789" s="3"/>
      <c r="D789" s="3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</row>
    <row r="790" spans="1:70" s="2" customFormat="1" x14ac:dyDescent="0.4">
      <c r="A790" s="3"/>
      <c r="B790" s="3"/>
      <c r="C790" s="3"/>
      <c r="D790" s="3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</row>
    <row r="791" spans="1:70" s="2" customFormat="1" x14ac:dyDescent="0.4">
      <c r="A791" s="3"/>
      <c r="B791" s="3"/>
      <c r="C791" s="3"/>
      <c r="D791" s="3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</row>
    <row r="792" spans="1:70" s="2" customFormat="1" x14ac:dyDescent="0.4">
      <c r="A792" s="3"/>
      <c r="B792" s="3"/>
      <c r="C792" s="3"/>
      <c r="D792" s="3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</row>
    <row r="793" spans="1:70" s="2" customFormat="1" x14ac:dyDescent="0.4">
      <c r="A793" s="3"/>
      <c r="B793" s="3"/>
      <c r="C793" s="3"/>
      <c r="D793" s="3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</row>
    <row r="794" spans="1:70" s="2" customFormat="1" x14ac:dyDescent="0.4">
      <c r="A794" s="3"/>
      <c r="B794" s="3"/>
      <c r="C794" s="3"/>
      <c r="D794" s="3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</row>
    <row r="795" spans="1:70" s="2" customFormat="1" x14ac:dyDescent="0.4">
      <c r="A795" s="3"/>
      <c r="B795" s="3"/>
      <c r="C795" s="3"/>
      <c r="D795" s="3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</row>
    <row r="796" spans="1:70" s="2" customFormat="1" x14ac:dyDescent="0.4">
      <c r="A796" s="3"/>
      <c r="B796" s="3"/>
      <c r="C796" s="3"/>
      <c r="D796" s="3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</row>
    <row r="797" spans="1:70" s="2" customFormat="1" x14ac:dyDescent="0.4">
      <c r="A797" s="3"/>
      <c r="B797" s="3"/>
      <c r="C797" s="3"/>
      <c r="D797" s="3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</row>
    <row r="798" spans="1:70" s="2" customFormat="1" x14ac:dyDescent="0.4">
      <c r="A798" s="3"/>
      <c r="B798" s="3"/>
      <c r="C798" s="3"/>
      <c r="D798" s="3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</row>
    <row r="799" spans="1:70" s="2" customFormat="1" x14ac:dyDescent="0.4">
      <c r="A799" s="3"/>
      <c r="B799" s="3"/>
      <c r="C799" s="3"/>
      <c r="D799" s="3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</row>
    <row r="800" spans="1:70" s="2" customFormat="1" x14ac:dyDescent="0.4">
      <c r="A800" s="3"/>
      <c r="B800" s="3"/>
      <c r="C800" s="3"/>
      <c r="D800" s="3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</row>
    <row r="801" spans="1:70" s="2" customFormat="1" x14ac:dyDescent="0.4">
      <c r="A801" s="3"/>
      <c r="B801" s="3"/>
      <c r="C801" s="3"/>
      <c r="D801" s="3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</row>
    <row r="802" spans="1:70" s="2" customFormat="1" x14ac:dyDescent="0.4">
      <c r="A802" s="3"/>
      <c r="B802" s="3"/>
      <c r="C802" s="3"/>
      <c r="D802" s="3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</row>
    <row r="803" spans="1:70" s="2" customFormat="1" x14ac:dyDescent="0.4">
      <c r="A803" s="3"/>
      <c r="B803" s="3"/>
      <c r="C803" s="3"/>
      <c r="D803" s="3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</row>
    <row r="804" spans="1:70" s="2" customFormat="1" x14ac:dyDescent="0.4">
      <c r="A804" s="3"/>
      <c r="B804" s="3"/>
      <c r="C804" s="3"/>
      <c r="D804" s="3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</row>
    <row r="805" spans="1:70" s="2" customFormat="1" x14ac:dyDescent="0.4">
      <c r="A805" s="3"/>
      <c r="B805" s="3"/>
      <c r="C805" s="3"/>
      <c r="D805" s="3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</row>
    <row r="806" spans="1:70" s="2" customFormat="1" x14ac:dyDescent="0.4">
      <c r="A806" s="3"/>
      <c r="B806" s="3"/>
      <c r="C806" s="3"/>
      <c r="D806" s="3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</row>
    <row r="807" spans="1:70" s="2" customFormat="1" x14ac:dyDescent="0.4">
      <c r="A807" s="3"/>
      <c r="B807" s="3"/>
      <c r="C807" s="3"/>
      <c r="D807" s="3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</row>
    <row r="808" spans="1:70" s="2" customFormat="1" x14ac:dyDescent="0.4">
      <c r="A808" s="3"/>
      <c r="B808" s="3"/>
      <c r="C808" s="3"/>
      <c r="D808" s="3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</row>
    <row r="809" spans="1:70" s="2" customFormat="1" x14ac:dyDescent="0.4">
      <c r="A809" s="3"/>
      <c r="B809" s="3"/>
      <c r="C809" s="3"/>
      <c r="D809" s="3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</row>
    <row r="810" spans="1:70" s="2" customFormat="1" x14ac:dyDescent="0.4">
      <c r="A810" s="3"/>
      <c r="B810" s="3"/>
      <c r="C810" s="3"/>
      <c r="D810" s="3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</row>
    <row r="811" spans="1:70" s="2" customFormat="1" x14ac:dyDescent="0.4">
      <c r="A811" s="3"/>
      <c r="B811" s="3"/>
      <c r="C811" s="3"/>
      <c r="D811" s="3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</row>
    <row r="812" spans="1:70" s="2" customFormat="1" x14ac:dyDescent="0.4">
      <c r="A812" s="3"/>
      <c r="B812" s="3"/>
      <c r="C812" s="3"/>
      <c r="D812" s="3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</row>
    <row r="813" spans="1:70" s="2" customFormat="1" x14ac:dyDescent="0.4">
      <c r="A813" s="3"/>
      <c r="B813" s="3"/>
      <c r="C813" s="3"/>
      <c r="D813" s="3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</row>
    <row r="814" spans="1:70" s="2" customFormat="1" x14ac:dyDescent="0.4">
      <c r="A814" s="3"/>
      <c r="B814" s="3"/>
      <c r="C814" s="3"/>
      <c r="D814" s="3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</row>
    <row r="815" spans="1:70" s="2" customFormat="1" x14ac:dyDescent="0.4">
      <c r="A815" s="3"/>
      <c r="B815" s="3"/>
      <c r="C815" s="3"/>
      <c r="D815" s="3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</row>
    <row r="816" spans="1:70" s="2" customFormat="1" x14ac:dyDescent="0.4">
      <c r="A816" s="3"/>
      <c r="B816" s="3"/>
      <c r="C816" s="3"/>
      <c r="D816" s="3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</row>
    <row r="817" spans="1:70" s="2" customFormat="1" x14ac:dyDescent="0.4">
      <c r="A817" s="3"/>
      <c r="B817" s="3"/>
      <c r="C817" s="3"/>
      <c r="D817" s="3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</row>
    <row r="818" spans="1:70" s="2" customFormat="1" x14ac:dyDescent="0.4">
      <c r="A818" s="3"/>
      <c r="B818" s="3"/>
      <c r="C818" s="3"/>
      <c r="D818" s="3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</row>
    <row r="819" spans="1:70" s="2" customFormat="1" x14ac:dyDescent="0.4">
      <c r="A819" s="3"/>
      <c r="B819" s="3"/>
      <c r="C819" s="3"/>
      <c r="D819" s="3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</row>
    <row r="820" spans="1:70" s="2" customFormat="1" x14ac:dyDescent="0.4">
      <c r="A820" s="3"/>
      <c r="B820" s="3"/>
      <c r="C820" s="3"/>
      <c r="D820" s="3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</row>
    <row r="821" spans="1:70" s="2" customFormat="1" x14ac:dyDescent="0.4">
      <c r="A821" s="3"/>
      <c r="B821" s="3"/>
      <c r="C821" s="3"/>
      <c r="D821" s="3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</row>
    <row r="822" spans="1:70" s="2" customFormat="1" x14ac:dyDescent="0.4">
      <c r="A822" s="3"/>
      <c r="B822" s="3"/>
      <c r="C822" s="3"/>
      <c r="D822" s="3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</row>
    <row r="823" spans="1:70" s="2" customFormat="1" x14ac:dyDescent="0.4">
      <c r="A823" s="3"/>
      <c r="B823" s="3"/>
      <c r="C823" s="3"/>
      <c r="D823" s="3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</row>
    <row r="824" spans="1:70" s="2" customFormat="1" x14ac:dyDescent="0.4">
      <c r="A824" s="3"/>
      <c r="B824" s="3"/>
      <c r="C824" s="3"/>
      <c r="D824" s="3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</row>
    <row r="825" spans="1:70" s="2" customFormat="1" x14ac:dyDescent="0.4">
      <c r="A825" s="3"/>
      <c r="B825" s="3"/>
      <c r="C825" s="3"/>
      <c r="D825" s="3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</row>
    <row r="826" spans="1:70" s="2" customFormat="1" x14ac:dyDescent="0.4">
      <c r="A826" s="3"/>
      <c r="B826" s="3"/>
      <c r="C826" s="3"/>
      <c r="D826" s="3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</row>
    <row r="827" spans="1:70" s="2" customFormat="1" x14ac:dyDescent="0.4">
      <c r="A827" s="3"/>
      <c r="B827" s="3"/>
      <c r="C827" s="3"/>
      <c r="D827" s="3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</row>
    <row r="828" spans="1:70" s="2" customFormat="1" x14ac:dyDescent="0.4">
      <c r="A828" s="3"/>
      <c r="B828" s="3"/>
      <c r="C828" s="3"/>
      <c r="D828" s="3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</row>
    <row r="829" spans="1:70" s="2" customFormat="1" x14ac:dyDescent="0.4">
      <c r="A829" s="3"/>
      <c r="B829" s="3"/>
      <c r="C829" s="3"/>
      <c r="D829" s="3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</row>
    <row r="830" spans="1:70" s="2" customFormat="1" x14ac:dyDescent="0.4">
      <c r="A830" s="3"/>
      <c r="B830" s="3"/>
      <c r="C830" s="3"/>
      <c r="D830" s="3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</row>
    <row r="831" spans="1:70" s="2" customFormat="1" x14ac:dyDescent="0.4">
      <c r="A831" s="3"/>
      <c r="B831" s="3"/>
      <c r="C831" s="3"/>
      <c r="D831" s="3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</row>
    <row r="832" spans="1:70" s="2" customFormat="1" x14ac:dyDescent="0.4">
      <c r="A832" s="3"/>
      <c r="B832" s="3"/>
      <c r="C832" s="3"/>
      <c r="D832" s="3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</row>
    <row r="833" spans="1:70" s="2" customFormat="1" x14ac:dyDescent="0.4">
      <c r="A833" s="3"/>
      <c r="B833" s="3"/>
      <c r="C833" s="3"/>
      <c r="D833" s="3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</row>
    <row r="834" spans="1:70" s="2" customFormat="1" x14ac:dyDescent="0.4">
      <c r="A834" s="3"/>
      <c r="B834" s="3"/>
      <c r="C834" s="3"/>
      <c r="D834" s="3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</row>
    <row r="835" spans="1:70" s="2" customFormat="1" x14ac:dyDescent="0.4">
      <c r="A835" s="3"/>
      <c r="B835" s="3"/>
      <c r="C835" s="3"/>
      <c r="D835" s="3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</row>
    <row r="836" spans="1:70" s="2" customFormat="1" x14ac:dyDescent="0.4">
      <c r="A836" s="3"/>
      <c r="B836" s="3"/>
      <c r="C836" s="3"/>
      <c r="D836" s="3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</row>
    <row r="837" spans="1:70" s="2" customFormat="1" x14ac:dyDescent="0.4">
      <c r="A837" s="3"/>
      <c r="B837" s="3"/>
      <c r="C837" s="3"/>
      <c r="D837" s="3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</row>
    <row r="838" spans="1:70" s="2" customFormat="1" x14ac:dyDescent="0.4">
      <c r="A838" s="3"/>
      <c r="B838" s="3"/>
      <c r="C838" s="3"/>
      <c r="D838" s="3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</row>
    <row r="839" spans="1:70" s="2" customFormat="1" x14ac:dyDescent="0.4">
      <c r="A839" s="3"/>
      <c r="B839" s="3"/>
      <c r="C839" s="3"/>
      <c r="D839" s="3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</row>
    <row r="840" spans="1:70" s="2" customFormat="1" x14ac:dyDescent="0.4">
      <c r="A840" s="3"/>
      <c r="B840" s="3"/>
      <c r="C840" s="3"/>
      <c r="D840" s="3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</row>
    <row r="841" spans="1:70" s="2" customFormat="1" x14ac:dyDescent="0.4">
      <c r="A841" s="3"/>
      <c r="B841" s="3"/>
      <c r="C841" s="3"/>
      <c r="D841" s="3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</row>
    <row r="842" spans="1:70" s="2" customFormat="1" x14ac:dyDescent="0.4">
      <c r="A842" s="3"/>
      <c r="B842" s="3"/>
      <c r="C842" s="3"/>
      <c r="D842" s="3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</row>
    <row r="843" spans="1:70" s="2" customFormat="1" x14ac:dyDescent="0.4">
      <c r="A843" s="3"/>
      <c r="B843" s="3"/>
      <c r="C843" s="3"/>
      <c r="D843" s="3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</row>
    <row r="844" spans="1:70" s="2" customFormat="1" x14ac:dyDescent="0.4">
      <c r="A844" s="3"/>
      <c r="B844" s="3"/>
      <c r="C844" s="3"/>
      <c r="D844" s="3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</row>
    <row r="845" spans="1:70" s="2" customFormat="1" x14ac:dyDescent="0.4">
      <c r="A845" s="3"/>
      <c r="B845" s="3"/>
      <c r="C845" s="3"/>
      <c r="D845" s="3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</row>
    <row r="846" spans="1:70" s="2" customFormat="1" x14ac:dyDescent="0.4">
      <c r="A846" s="3"/>
      <c r="B846" s="3"/>
      <c r="C846" s="3"/>
      <c r="D846" s="3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</row>
    <row r="847" spans="1:70" s="2" customFormat="1" x14ac:dyDescent="0.4">
      <c r="A847" s="3"/>
      <c r="B847" s="3"/>
      <c r="C847" s="3"/>
      <c r="D847" s="3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</row>
    <row r="848" spans="1:70" s="2" customFormat="1" x14ac:dyDescent="0.4">
      <c r="A848" s="3"/>
      <c r="B848" s="3"/>
      <c r="C848" s="3"/>
      <c r="D848" s="3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</row>
    <row r="849" spans="1:70" s="2" customFormat="1" x14ac:dyDescent="0.4">
      <c r="A849" s="3"/>
      <c r="B849" s="3"/>
      <c r="C849" s="3"/>
      <c r="D849" s="3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</row>
    <row r="850" spans="1:70" s="2" customFormat="1" x14ac:dyDescent="0.4">
      <c r="A850" s="3"/>
      <c r="B850" s="3"/>
      <c r="C850" s="3"/>
      <c r="D850" s="3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</row>
    <row r="851" spans="1:70" s="2" customFormat="1" x14ac:dyDescent="0.4">
      <c r="A851" s="3"/>
      <c r="B851" s="3"/>
      <c r="C851" s="3"/>
      <c r="D851" s="3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</row>
    <row r="852" spans="1:70" s="2" customFormat="1" x14ac:dyDescent="0.4">
      <c r="A852" s="3"/>
      <c r="B852" s="3"/>
      <c r="C852" s="3"/>
      <c r="D852" s="3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</row>
    <row r="853" spans="1:70" s="2" customFormat="1" x14ac:dyDescent="0.4">
      <c r="A853" s="3"/>
      <c r="B853" s="3"/>
      <c r="C853" s="3"/>
      <c r="D853" s="3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</row>
    <row r="854" spans="1:70" s="2" customFormat="1" x14ac:dyDescent="0.4">
      <c r="A854" s="3"/>
      <c r="B854" s="3"/>
      <c r="C854" s="3"/>
      <c r="D854" s="3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</row>
    <row r="855" spans="1:70" s="2" customFormat="1" x14ac:dyDescent="0.4">
      <c r="A855" s="3"/>
      <c r="B855" s="3"/>
      <c r="C855" s="3"/>
      <c r="D855" s="3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</row>
    <row r="856" spans="1:70" s="2" customFormat="1" x14ac:dyDescent="0.4">
      <c r="A856" s="3"/>
      <c r="B856" s="3"/>
      <c r="C856" s="3"/>
      <c r="D856" s="3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</row>
    <row r="857" spans="1:70" s="2" customFormat="1" x14ac:dyDescent="0.4">
      <c r="A857" s="3"/>
      <c r="B857" s="3"/>
      <c r="C857" s="3"/>
      <c r="D857" s="3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</row>
    <row r="858" spans="1:70" s="2" customFormat="1" x14ac:dyDescent="0.4">
      <c r="A858" s="3"/>
      <c r="B858" s="3"/>
      <c r="C858" s="3"/>
      <c r="D858" s="3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</row>
    <row r="859" spans="1:70" s="2" customFormat="1" x14ac:dyDescent="0.4">
      <c r="A859" s="3"/>
      <c r="B859" s="3"/>
      <c r="C859" s="3"/>
      <c r="D859" s="3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</row>
    <row r="860" spans="1:70" s="2" customFormat="1" x14ac:dyDescent="0.4">
      <c r="A860" s="3"/>
      <c r="B860" s="3"/>
      <c r="C860" s="3"/>
      <c r="D860" s="3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</row>
    <row r="861" spans="1:70" s="2" customFormat="1" x14ac:dyDescent="0.4">
      <c r="A861" s="3"/>
      <c r="B861" s="3"/>
      <c r="C861" s="3"/>
      <c r="D861" s="3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</row>
    <row r="862" spans="1:70" s="2" customFormat="1" x14ac:dyDescent="0.4">
      <c r="A862" s="3"/>
      <c r="B862" s="3"/>
      <c r="C862" s="3"/>
      <c r="D862" s="3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</row>
    <row r="863" spans="1:70" s="2" customFormat="1" x14ac:dyDescent="0.4">
      <c r="A863" s="3"/>
      <c r="B863" s="3"/>
      <c r="C863" s="3"/>
      <c r="D863" s="3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</row>
    <row r="864" spans="1:70" s="2" customFormat="1" x14ac:dyDescent="0.4">
      <c r="A864" s="3"/>
      <c r="B864" s="3"/>
      <c r="C864" s="3"/>
      <c r="D864" s="3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</row>
    <row r="865" spans="1:70" s="2" customFormat="1" x14ac:dyDescent="0.4">
      <c r="A865" s="3"/>
      <c r="B865" s="3"/>
      <c r="C865" s="3"/>
      <c r="D865" s="3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</row>
    <row r="866" spans="1:70" s="2" customFormat="1" x14ac:dyDescent="0.4">
      <c r="A866" s="3"/>
      <c r="B866" s="3"/>
      <c r="C866" s="3"/>
      <c r="D866" s="3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</row>
    <row r="867" spans="1:70" s="2" customFormat="1" x14ac:dyDescent="0.4">
      <c r="A867" s="3"/>
      <c r="B867" s="3"/>
      <c r="C867" s="3"/>
      <c r="D867" s="3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</row>
    <row r="868" spans="1:70" s="2" customFormat="1" x14ac:dyDescent="0.4">
      <c r="A868" s="3"/>
      <c r="B868" s="3"/>
      <c r="C868" s="3"/>
      <c r="D868" s="3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</row>
    <row r="869" spans="1:70" s="2" customFormat="1" x14ac:dyDescent="0.4">
      <c r="A869" s="3"/>
      <c r="B869" s="3"/>
      <c r="C869" s="3"/>
      <c r="D869" s="3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</row>
    <row r="870" spans="1:70" s="2" customFormat="1" x14ac:dyDescent="0.4">
      <c r="A870" s="3"/>
      <c r="B870" s="3"/>
      <c r="C870" s="3"/>
      <c r="D870" s="3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</row>
    <row r="871" spans="1:70" s="2" customFormat="1" x14ac:dyDescent="0.4">
      <c r="A871" s="3"/>
      <c r="B871" s="3"/>
      <c r="C871" s="3"/>
      <c r="D871" s="3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</row>
    <row r="872" spans="1:70" s="2" customFormat="1" x14ac:dyDescent="0.4">
      <c r="A872" s="3"/>
      <c r="B872" s="3"/>
      <c r="C872" s="3"/>
      <c r="D872" s="3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</row>
    <row r="873" spans="1:70" s="2" customFormat="1" x14ac:dyDescent="0.4">
      <c r="A873" s="3"/>
      <c r="B873" s="3"/>
      <c r="C873" s="3"/>
      <c r="D873" s="3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</row>
    <row r="874" spans="1:70" s="2" customFormat="1" x14ac:dyDescent="0.4">
      <c r="A874" s="3"/>
      <c r="B874" s="3"/>
      <c r="C874" s="3"/>
      <c r="D874" s="3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</row>
    <row r="875" spans="1:70" s="2" customFormat="1" x14ac:dyDescent="0.4">
      <c r="A875" s="3"/>
      <c r="B875" s="3"/>
      <c r="C875" s="3"/>
      <c r="D875" s="3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</row>
    <row r="876" spans="1:70" s="2" customFormat="1" x14ac:dyDescent="0.4">
      <c r="A876" s="3"/>
      <c r="B876" s="3"/>
      <c r="C876" s="3"/>
      <c r="D876" s="3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</row>
    <row r="877" spans="1:70" s="2" customFormat="1" x14ac:dyDescent="0.4">
      <c r="A877" s="3"/>
      <c r="B877" s="3"/>
      <c r="C877" s="3"/>
      <c r="D877" s="3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</row>
    <row r="878" spans="1:70" s="2" customFormat="1" x14ac:dyDescent="0.4">
      <c r="A878" s="3"/>
      <c r="B878" s="3"/>
      <c r="C878" s="3"/>
      <c r="D878" s="3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</row>
    <row r="879" spans="1:70" s="2" customFormat="1" x14ac:dyDescent="0.4">
      <c r="A879" s="3"/>
      <c r="B879" s="3"/>
      <c r="C879" s="3"/>
      <c r="D879" s="3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</row>
    <row r="880" spans="1:70" s="2" customFormat="1" x14ac:dyDescent="0.4">
      <c r="A880" s="3"/>
      <c r="B880" s="3"/>
      <c r="C880" s="3"/>
      <c r="D880" s="3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</row>
    <row r="881" spans="1:70" s="2" customFormat="1" x14ac:dyDescent="0.4">
      <c r="A881" s="3"/>
      <c r="B881" s="3"/>
      <c r="C881" s="3"/>
      <c r="D881" s="3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</row>
    <row r="882" spans="1:70" s="2" customFormat="1" x14ac:dyDescent="0.4">
      <c r="A882" s="3"/>
      <c r="B882" s="3"/>
      <c r="C882" s="3"/>
      <c r="D882" s="3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</row>
    <row r="883" spans="1:70" s="2" customFormat="1" x14ac:dyDescent="0.4">
      <c r="A883" s="3"/>
      <c r="B883" s="3"/>
      <c r="C883" s="3"/>
      <c r="D883" s="3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</row>
    <row r="884" spans="1:70" s="2" customFormat="1" x14ac:dyDescent="0.4">
      <c r="A884" s="3"/>
      <c r="B884" s="3"/>
      <c r="C884" s="3"/>
      <c r="D884" s="3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</row>
    <row r="885" spans="1:70" s="2" customFormat="1" x14ac:dyDescent="0.4">
      <c r="A885" s="3"/>
      <c r="B885" s="3"/>
      <c r="C885" s="3"/>
      <c r="D885" s="3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</row>
    <row r="886" spans="1:70" s="2" customFormat="1" x14ac:dyDescent="0.4">
      <c r="A886" s="3"/>
      <c r="B886" s="3"/>
      <c r="C886" s="3"/>
      <c r="D886" s="3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</row>
    <row r="887" spans="1:70" s="2" customFormat="1" x14ac:dyDescent="0.4">
      <c r="A887" s="3"/>
      <c r="B887" s="3"/>
      <c r="C887" s="3"/>
      <c r="D887" s="3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</row>
    <row r="888" spans="1:70" s="2" customFormat="1" x14ac:dyDescent="0.4">
      <c r="A888" s="3"/>
      <c r="B888" s="3"/>
      <c r="C888" s="3"/>
      <c r="D888" s="3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</row>
    <row r="889" spans="1:70" s="2" customFormat="1" x14ac:dyDescent="0.4">
      <c r="A889" s="3"/>
      <c r="B889" s="3"/>
      <c r="C889" s="3"/>
      <c r="D889" s="3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</row>
    <row r="890" spans="1:70" s="2" customFormat="1" x14ac:dyDescent="0.4">
      <c r="A890" s="3"/>
      <c r="B890" s="3"/>
      <c r="C890" s="3"/>
      <c r="D890" s="3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</row>
    <row r="891" spans="1:70" s="2" customFormat="1" x14ac:dyDescent="0.4">
      <c r="A891" s="3"/>
      <c r="B891" s="3"/>
      <c r="C891" s="3"/>
      <c r="D891" s="3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</row>
    <row r="892" spans="1:70" s="2" customFormat="1" x14ac:dyDescent="0.4">
      <c r="A892" s="3"/>
      <c r="B892" s="3"/>
      <c r="C892" s="3"/>
      <c r="D892" s="3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</row>
    <row r="893" spans="1:70" s="2" customFormat="1" x14ac:dyDescent="0.4">
      <c r="A893" s="3"/>
      <c r="B893" s="3"/>
      <c r="C893" s="3"/>
      <c r="D893" s="3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</row>
    <row r="894" spans="1:70" s="2" customFormat="1" x14ac:dyDescent="0.4">
      <c r="A894" s="3"/>
      <c r="B894" s="3"/>
      <c r="C894" s="3"/>
      <c r="D894" s="3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</row>
    <row r="895" spans="1:70" s="2" customFormat="1" x14ac:dyDescent="0.4">
      <c r="A895" s="3"/>
      <c r="B895" s="3"/>
      <c r="C895" s="3"/>
      <c r="D895" s="3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</row>
    <row r="896" spans="1:70" s="2" customFormat="1" x14ac:dyDescent="0.4">
      <c r="A896" s="3"/>
      <c r="B896" s="3"/>
      <c r="C896" s="3"/>
      <c r="D896" s="3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</row>
    <row r="897" spans="1:70" s="2" customFormat="1" x14ac:dyDescent="0.4">
      <c r="A897" s="3"/>
      <c r="B897" s="3"/>
      <c r="C897" s="3"/>
      <c r="D897" s="3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</row>
    <row r="898" spans="1:70" s="2" customFormat="1" x14ac:dyDescent="0.4">
      <c r="A898" s="3"/>
      <c r="B898" s="3"/>
      <c r="C898" s="3"/>
      <c r="D898" s="3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</row>
    <row r="899" spans="1:70" s="2" customFormat="1" x14ac:dyDescent="0.4">
      <c r="A899" s="3"/>
      <c r="B899" s="3"/>
      <c r="C899" s="3"/>
      <c r="D899" s="3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</row>
    <row r="900" spans="1:70" s="2" customFormat="1" x14ac:dyDescent="0.4">
      <c r="A900" s="3"/>
      <c r="B900" s="3"/>
      <c r="C900" s="3"/>
      <c r="D900" s="3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</row>
    <row r="901" spans="1:70" s="2" customFormat="1" x14ac:dyDescent="0.4">
      <c r="A901" s="3"/>
      <c r="B901" s="3"/>
      <c r="C901" s="3"/>
      <c r="D901" s="3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</row>
    <row r="902" spans="1:70" s="2" customFormat="1" x14ac:dyDescent="0.4">
      <c r="A902" s="3"/>
      <c r="B902" s="3"/>
      <c r="C902" s="3"/>
      <c r="D902" s="3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</row>
    <row r="903" spans="1:70" s="2" customFormat="1" x14ac:dyDescent="0.4">
      <c r="A903" s="3"/>
      <c r="B903" s="3"/>
      <c r="C903" s="3"/>
      <c r="D903" s="3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</row>
    <row r="904" spans="1:70" s="2" customFormat="1" x14ac:dyDescent="0.4">
      <c r="A904" s="3"/>
      <c r="B904" s="3"/>
      <c r="C904" s="3"/>
      <c r="D904" s="3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</row>
    <row r="905" spans="1:70" s="2" customFormat="1" x14ac:dyDescent="0.4">
      <c r="A905" s="3"/>
      <c r="B905" s="3"/>
      <c r="C905" s="3"/>
      <c r="D905" s="3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</row>
    <row r="906" spans="1:70" s="2" customFormat="1" x14ac:dyDescent="0.4">
      <c r="A906" s="3"/>
      <c r="B906" s="3"/>
      <c r="C906" s="3"/>
      <c r="D906" s="3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</row>
    <row r="907" spans="1:70" s="2" customFormat="1" x14ac:dyDescent="0.4">
      <c r="A907" s="3"/>
      <c r="B907" s="3"/>
      <c r="C907" s="3"/>
      <c r="D907" s="3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</row>
    <row r="908" spans="1:70" s="2" customFormat="1" x14ac:dyDescent="0.4">
      <c r="A908" s="3"/>
      <c r="B908" s="3"/>
      <c r="C908" s="3"/>
      <c r="D908" s="3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</row>
    <row r="909" spans="1:70" s="2" customFormat="1" x14ac:dyDescent="0.4">
      <c r="A909" s="3"/>
      <c r="B909" s="3"/>
      <c r="C909" s="3"/>
      <c r="D909" s="3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</row>
    <row r="910" spans="1:70" s="2" customFormat="1" x14ac:dyDescent="0.4">
      <c r="A910" s="3"/>
      <c r="B910" s="3"/>
      <c r="C910" s="3"/>
      <c r="D910" s="3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</row>
    <row r="911" spans="1:70" s="2" customFormat="1" x14ac:dyDescent="0.4">
      <c r="A911" s="3"/>
      <c r="B911" s="3"/>
      <c r="C911" s="3"/>
      <c r="D911" s="3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</row>
    <row r="912" spans="1:70" s="2" customFormat="1" x14ac:dyDescent="0.4">
      <c r="A912" s="3"/>
      <c r="B912" s="3"/>
      <c r="C912" s="3"/>
      <c r="D912" s="3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</row>
    <row r="913" spans="1:70" s="2" customFormat="1" x14ac:dyDescent="0.4">
      <c r="A913" s="3"/>
      <c r="B913" s="3"/>
      <c r="C913" s="3"/>
      <c r="D913" s="3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</row>
    <row r="914" spans="1:70" s="2" customFormat="1" x14ac:dyDescent="0.4">
      <c r="A914" s="3"/>
      <c r="B914" s="3"/>
      <c r="C914" s="3"/>
      <c r="D914" s="3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</row>
    <row r="915" spans="1:70" s="2" customFormat="1" x14ac:dyDescent="0.4">
      <c r="A915" s="3"/>
      <c r="B915" s="3"/>
      <c r="C915" s="3"/>
      <c r="D915" s="3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</row>
    <row r="916" spans="1:70" s="2" customFormat="1" x14ac:dyDescent="0.4">
      <c r="A916" s="3"/>
      <c r="B916" s="3"/>
      <c r="C916" s="3"/>
      <c r="D916" s="3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</row>
    <row r="917" spans="1:70" s="2" customFormat="1" x14ac:dyDescent="0.4">
      <c r="A917" s="3"/>
      <c r="B917" s="3"/>
      <c r="C917" s="3"/>
      <c r="D917" s="3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</row>
    <row r="918" spans="1:70" s="2" customFormat="1" x14ac:dyDescent="0.4">
      <c r="A918" s="3"/>
      <c r="B918" s="3"/>
      <c r="C918" s="3"/>
      <c r="D918" s="3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</row>
    <row r="919" spans="1:70" s="2" customFormat="1" x14ac:dyDescent="0.4">
      <c r="A919" s="3"/>
      <c r="B919" s="3"/>
      <c r="C919" s="3"/>
      <c r="D919" s="3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</row>
    <row r="920" spans="1:70" s="2" customFormat="1" x14ac:dyDescent="0.4">
      <c r="A920" s="3"/>
      <c r="B920" s="3"/>
      <c r="C920" s="3"/>
      <c r="D920" s="3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</row>
    <row r="921" spans="1:70" s="2" customFormat="1" x14ac:dyDescent="0.4">
      <c r="A921" s="3"/>
      <c r="B921" s="3"/>
      <c r="C921" s="3"/>
      <c r="D921" s="3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</row>
    <row r="922" spans="1:70" s="2" customFormat="1" x14ac:dyDescent="0.4">
      <c r="A922" s="3"/>
      <c r="B922" s="3"/>
      <c r="C922" s="3"/>
      <c r="D922" s="3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</row>
    <row r="923" spans="1:70" s="2" customFormat="1" x14ac:dyDescent="0.4">
      <c r="A923" s="3"/>
      <c r="B923" s="3"/>
      <c r="C923" s="3"/>
      <c r="D923" s="3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</row>
    <row r="924" spans="1:70" s="2" customFormat="1" x14ac:dyDescent="0.4">
      <c r="A924" s="3"/>
      <c r="B924" s="3"/>
      <c r="C924" s="3"/>
      <c r="D924" s="3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</row>
    <row r="925" spans="1:70" s="2" customFormat="1" x14ac:dyDescent="0.4">
      <c r="A925" s="3"/>
      <c r="B925" s="3"/>
      <c r="C925" s="3"/>
      <c r="D925" s="3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</row>
    <row r="926" spans="1:70" s="2" customFormat="1" x14ac:dyDescent="0.4">
      <c r="A926" s="3"/>
      <c r="B926" s="3"/>
      <c r="C926" s="3"/>
      <c r="D926" s="3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</row>
    <row r="927" spans="1:70" s="2" customFormat="1" x14ac:dyDescent="0.4">
      <c r="A927" s="3"/>
      <c r="B927" s="3"/>
      <c r="C927" s="3"/>
      <c r="D927" s="3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</row>
    <row r="928" spans="1:70" s="2" customFormat="1" x14ac:dyDescent="0.4">
      <c r="A928" s="3"/>
      <c r="B928" s="3"/>
      <c r="C928" s="3"/>
      <c r="D928" s="3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</row>
    <row r="929" spans="1:70" s="2" customFormat="1" x14ac:dyDescent="0.4">
      <c r="A929" s="3"/>
      <c r="B929" s="3"/>
      <c r="C929" s="3"/>
      <c r="D929" s="3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</row>
    <row r="930" spans="1:70" s="2" customFormat="1" x14ac:dyDescent="0.4">
      <c r="A930" s="3"/>
      <c r="B930" s="3"/>
      <c r="C930" s="3"/>
      <c r="D930" s="3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</row>
    <row r="931" spans="1:70" s="2" customFormat="1" x14ac:dyDescent="0.4">
      <c r="A931" s="3"/>
      <c r="B931" s="3"/>
      <c r="C931" s="3"/>
      <c r="D931" s="3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</row>
    <row r="932" spans="1:70" s="2" customFormat="1" x14ac:dyDescent="0.4">
      <c r="A932" s="3"/>
      <c r="B932" s="3"/>
      <c r="C932" s="3"/>
      <c r="D932" s="3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</row>
    <row r="933" spans="1:70" s="2" customFormat="1" x14ac:dyDescent="0.4">
      <c r="A933" s="3"/>
      <c r="B933" s="3"/>
      <c r="C933" s="3"/>
      <c r="D933" s="3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</row>
    <row r="934" spans="1:70" s="2" customFormat="1" x14ac:dyDescent="0.4">
      <c r="A934" s="3"/>
      <c r="B934" s="3"/>
      <c r="C934" s="3"/>
      <c r="D934" s="3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</row>
    <row r="935" spans="1:70" s="2" customFormat="1" x14ac:dyDescent="0.4">
      <c r="A935" s="3"/>
      <c r="B935" s="3"/>
      <c r="C935" s="3"/>
      <c r="D935" s="3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</row>
    <row r="936" spans="1:70" s="2" customFormat="1" x14ac:dyDescent="0.4">
      <c r="A936" s="3"/>
      <c r="B936" s="3"/>
      <c r="C936" s="3"/>
      <c r="D936" s="3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</row>
    <row r="937" spans="1:70" s="2" customFormat="1" x14ac:dyDescent="0.4">
      <c r="A937" s="3"/>
      <c r="B937" s="3"/>
      <c r="C937" s="3"/>
      <c r="D937" s="3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</row>
    <row r="938" spans="1:70" s="2" customFormat="1" x14ac:dyDescent="0.4">
      <c r="A938" s="3"/>
      <c r="B938" s="3"/>
      <c r="C938" s="3"/>
      <c r="D938" s="3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</row>
    <row r="939" spans="1:70" s="2" customFormat="1" x14ac:dyDescent="0.4">
      <c r="A939" s="3"/>
      <c r="B939" s="3"/>
      <c r="C939" s="3"/>
      <c r="D939" s="3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</row>
    <row r="940" spans="1:70" s="2" customFormat="1" x14ac:dyDescent="0.4">
      <c r="A940" s="3"/>
      <c r="B940" s="3"/>
      <c r="C940" s="3"/>
      <c r="D940" s="3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</row>
    <row r="941" spans="1:70" s="2" customFormat="1" x14ac:dyDescent="0.4">
      <c r="A941" s="3"/>
      <c r="B941" s="3"/>
      <c r="C941" s="3"/>
      <c r="D941" s="3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</row>
    <row r="942" spans="1:70" s="2" customFormat="1" x14ac:dyDescent="0.4">
      <c r="A942" s="3"/>
      <c r="B942" s="3"/>
      <c r="C942" s="3"/>
      <c r="D942" s="3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</row>
    <row r="943" spans="1:70" s="2" customFormat="1" x14ac:dyDescent="0.4">
      <c r="A943" s="3"/>
      <c r="B943" s="3"/>
      <c r="C943" s="3"/>
      <c r="D943" s="3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</row>
    <row r="944" spans="1:70" s="2" customFormat="1" x14ac:dyDescent="0.4">
      <c r="A944" s="3"/>
      <c r="B944" s="3"/>
      <c r="C944" s="3"/>
      <c r="D944" s="3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</row>
    <row r="945" spans="1:70" s="2" customFormat="1" x14ac:dyDescent="0.4">
      <c r="A945" s="3"/>
      <c r="B945" s="3"/>
      <c r="C945" s="3"/>
      <c r="D945" s="3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</row>
    <row r="946" spans="1:70" s="2" customFormat="1" x14ac:dyDescent="0.4">
      <c r="A946" s="3"/>
      <c r="B946" s="3"/>
      <c r="C946" s="3"/>
      <c r="D946" s="3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</row>
    <row r="947" spans="1:70" s="2" customFormat="1" x14ac:dyDescent="0.4">
      <c r="A947" s="3"/>
      <c r="B947" s="3"/>
      <c r="C947" s="3"/>
      <c r="D947" s="3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</row>
    <row r="948" spans="1:70" s="2" customFormat="1" x14ac:dyDescent="0.4">
      <c r="A948" s="3"/>
      <c r="B948" s="3"/>
      <c r="C948" s="3"/>
      <c r="D948" s="3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</row>
    <row r="949" spans="1:70" s="2" customFormat="1" x14ac:dyDescent="0.4">
      <c r="A949" s="3"/>
      <c r="B949" s="3"/>
      <c r="C949" s="3"/>
      <c r="D949" s="3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</row>
    <row r="950" spans="1:70" s="2" customFormat="1" x14ac:dyDescent="0.4">
      <c r="A950" s="3"/>
      <c r="B950" s="3"/>
      <c r="C950" s="3"/>
      <c r="D950" s="3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</row>
    <row r="951" spans="1:70" s="2" customFormat="1" x14ac:dyDescent="0.4">
      <c r="A951" s="3"/>
      <c r="B951" s="3"/>
      <c r="C951" s="3"/>
      <c r="D951" s="3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</row>
    <row r="952" spans="1:70" s="2" customFormat="1" x14ac:dyDescent="0.4">
      <c r="A952" s="3"/>
      <c r="B952" s="3"/>
      <c r="C952" s="3"/>
      <c r="D952" s="3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</row>
    <row r="953" spans="1:70" s="2" customFormat="1" x14ac:dyDescent="0.4">
      <c r="A953" s="3"/>
      <c r="B953" s="3"/>
      <c r="C953" s="3"/>
      <c r="D953" s="3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</row>
    <row r="954" spans="1:70" s="2" customFormat="1" x14ac:dyDescent="0.4">
      <c r="A954" s="3"/>
      <c r="B954" s="3"/>
      <c r="C954" s="3"/>
      <c r="D954" s="3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</row>
    <row r="955" spans="1:70" s="2" customFormat="1" x14ac:dyDescent="0.4">
      <c r="A955" s="3"/>
      <c r="B955" s="3"/>
      <c r="C955" s="3"/>
      <c r="D955" s="3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</row>
    <row r="956" spans="1:70" s="2" customFormat="1" x14ac:dyDescent="0.4">
      <c r="A956" s="3"/>
      <c r="B956" s="3"/>
      <c r="C956" s="3"/>
      <c r="D956" s="3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</row>
    <row r="957" spans="1:70" s="2" customFormat="1" x14ac:dyDescent="0.4">
      <c r="A957" s="3"/>
      <c r="B957" s="3"/>
      <c r="C957" s="3"/>
      <c r="D957" s="3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</row>
    <row r="958" spans="1:70" s="2" customFormat="1" x14ac:dyDescent="0.4">
      <c r="A958" s="3"/>
      <c r="B958" s="3"/>
      <c r="C958" s="3"/>
      <c r="D958" s="3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</row>
    <row r="959" spans="1:70" s="2" customFormat="1" x14ac:dyDescent="0.4">
      <c r="A959" s="3"/>
      <c r="B959" s="3"/>
      <c r="C959" s="3"/>
      <c r="D959" s="3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</row>
    <row r="960" spans="1:70" s="2" customFormat="1" x14ac:dyDescent="0.4">
      <c r="A960" s="3"/>
      <c r="B960" s="3"/>
      <c r="C960" s="3"/>
      <c r="D960" s="3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</row>
    <row r="961" spans="1:70" s="2" customFormat="1" x14ac:dyDescent="0.4">
      <c r="A961" s="3"/>
      <c r="B961" s="3"/>
      <c r="C961" s="3"/>
      <c r="D961" s="3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</row>
  </sheetData>
  <mergeCells count="2">
    <mergeCell ref="A2:D2"/>
    <mergeCell ref="A1:D1"/>
  </mergeCells>
  <phoneticPr fontId="5" type="noConversion"/>
  <conditionalFormatting sqref="B106:B129">
    <cfRule type="duplicateValues" dxfId="0" priority="2"/>
  </conditionalFormatting>
  <pageMargins left="0.47" right="0.39" top="1" bottom="1" header="0.5" footer="0.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w1244564466@outlook.com</cp:lastModifiedBy>
  <cp:revision>1</cp:revision>
  <cp:lastPrinted>2025-01-16T01:53:30Z</cp:lastPrinted>
  <dcterms:created xsi:type="dcterms:W3CDTF">2020-10-01T17:36:03Z</dcterms:created>
  <dcterms:modified xsi:type="dcterms:W3CDTF">2025-01-17T02:01:33Z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0AA98B77E04C40DBA3F6E55CF91C762F_13</vt:lpwstr>
  </property>
  <property fmtid="{D5CDD505-2E9C-101B-9397-08002B2CF9AE}" pid="4" name="EM_Doc_Temp_ID">
    <vt:lpwstr>7efbc6f1</vt:lpwstr>
  </property>
</Properties>
</file>