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s>
  <externalReferences>
    <externalReference r:id="rId4"/>
  </externalReferences>
  <definedNames>
    <definedName name="_xlnm.Print_Titles" localSheetId="0">'Sheet1'!$3:$4</definedName>
    <definedName name="行业类型">'[1]行业和管控类型选项'!$L$2:$L$41</definedName>
    <definedName name="_xlnm._FilterDatabase" localSheetId="0" hidden="1">'Sheet1'!$A$4:$J$677</definedName>
  </definedNames>
  <calcPr fullCalcOnLoad="1"/>
</workbook>
</file>

<file path=xl/sharedStrings.xml><?xml version="1.0" encoding="utf-8"?>
<sst xmlns="http://schemas.openxmlformats.org/spreadsheetml/2006/main" count="6067" uniqueCount="2045">
  <si>
    <t>附件3</t>
  </si>
  <si>
    <t>2020年制造业应急减排清单</t>
  </si>
  <si>
    <t>序号</t>
  </si>
  <si>
    <t>区</t>
  </si>
  <si>
    <t>企业名称</t>
  </si>
  <si>
    <t>详细地址</t>
  </si>
  <si>
    <t>所属行业</t>
  </si>
  <si>
    <t>产业</t>
  </si>
  <si>
    <t>管控级别</t>
  </si>
  <si>
    <t>减排措施</t>
  </si>
  <si>
    <t>红色预警措施</t>
  </si>
  <si>
    <t>橙色预警措施</t>
  </si>
  <si>
    <t>黄色预警措施</t>
  </si>
  <si>
    <t>东城</t>
  </si>
  <si>
    <t>中国铁路北京局集团有限公司北京机务段</t>
  </si>
  <si>
    <t>东城区忠实里1号</t>
  </si>
  <si>
    <t>工业涂装</t>
  </si>
  <si>
    <t>装备</t>
  </si>
  <si>
    <t>C</t>
  </si>
  <si>
    <t>停用涂装生产线</t>
  </si>
  <si>
    <t>工人日报社印刷厂</t>
  </si>
  <si>
    <t>北京市东城区安德路甲61号</t>
  </si>
  <si>
    <t>出版物印刷</t>
  </si>
  <si>
    <t>都市</t>
  </si>
  <si>
    <t>民生豁免</t>
  </si>
  <si>
    <t>自主采取减排措施</t>
  </si>
  <si>
    <t>中国青年报社印刷厂</t>
  </si>
  <si>
    <t>东城区海运仓2号</t>
  </si>
  <si>
    <t>西城</t>
  </si>
  <si>
    <t>新华社印务有限责任公司</t>
  </si>
  <si>
    <t>宣武门西大街97号</t>
  </si>
  <si>
    <t>自主采取减排措施；
停止使用国四及以下重型载货汽车（含燃气）进行运输</t>
  </si>
  <si>
    <t>北京邮票厂</t>
  </si>
  <si>
    <t>右安门内大街8号</t>
  </si>
  <si>
    <t>包装印刷</t>
  </si>
  <si>
    <t xml:space="preserve">自主采取减排措施；
停止使用国四及以下重型载货汽车（含燃气）进行运输
</t>
  </si>
  <si>
    <t>经济日报印刷厂</t>
  </si>
  <si>
    <t>白纸坊东街2号</t>
  </si>
  <si>
    <t>自主采取减排措施；停止使用国四及以下重型载货汽车（含燃气）进行运输</t>
  </si>
  <si>
    <t>自主采取减排措施;停止使用国四及以下重型载货汽车（含燃气）进行运输</t>
  </si>
  <si>
    <t>北京路局票据印刷有限公司</t>
  </si>
  <si>
    <t>广安门外车站东街甲15号</t>
  </si>
  <si>
    <t>地方C</t>
  </si>
  <si>
    <t>全生产线停产;停止使用国四及以下重型载货汽车（含燃气）进行运输</t>
  </si>
  <si>
    <t>北京中融安全印务公司</t>
  </si>
  <si>
    <t>白广路24号</t>
  </si>
  <si>
    <t>7台印刷机停产，柴油叉车停用;柴油叉车停运，停止使用国四及以下重型载货汽车（含燃气）进行运输</t>
  </si>
  <si>
    <t>4台印刷机停产，柴油叉车停用;柴油叉车停运，停止使用国四及以下重型载货汽车（含燃气）进行运输</t>
  </si>
  <si>
    <t>北京市荣海印刷厂</t>
  </si>
  <si>
    <t>莲花池东路甲3号</t>
  </si>
  <si>
    <t>3台平张印刷机停产;柴油叉车停运，停止使用国四及以下重型载货汽车（含燃气）进行运输</t>
  </si>
  <si>
    <t>文化部印刷厂</t>
  </si>
  <si>
    <t>新文化街56号</t>
  </si>
  <si>
    <t>除遇到全国“两会”和印制全国人大和最高人民检察院文件外，4台印刷机全停产;停止使用国四及以下重型载货汽车（含燃气）进行运输</t>
  </si>
  <si>
    <t>北京凌奇印刷有限责任公司</t>
  </si>
  <si>
    <t>西城区百万庄大街8号</t>
  </si>
  <si>
    <t>停6台印刷机;停止使用国四及以下重型载货汽车（含燃气）进行运输</t>
  </si>
  <si>
    <t>朝阳</t>
  </si>
  <si>
    <t>北京隆昌伟业印刷有限公司</t>
  </si>
  <si>
    <t>金盏乡楼梓庄村</t>
  </si>
  <si>
    <t>5台印刷机，调墨、供墨、涂布（上光）、印刷、清洗等涉VOCs排放生产工序停产；停止使用国四及以下重型载货车辆（含燃气）进行运输</t>
  </si>
  <si>
    <t>停止使用国四及以下重型载货车辆（含燃气）进行运输</t>
  </si>
  <si>
    <t>中青印刷厂</t>
  </si>
  <si>
    <t>酒仙桥东路1号院M6楼</t>
  </si>
  <si>
    <t>6台印刷机，调墨、供墨、涂布（上光）、印刷、清洗等涉VOCs排放生产工序停产；停止使用国四及以下重型载货车辆（含燃气）进行运输</t>
  </si>
  <si>
    <t>北京国通印刷厂</t>
  </si>
  <si>
    <t>小红门乡牌坊村884号</t>
  </si>
  <si>
    <t>3台印刷机，调墨、供墨、涂布（上光）、印刷、清洗等涉VOCs排放生产工序停产；停止使用国四及以下重型载货车辆（含燃气）进行运输</t>
  </si>
  <si>
    <t>北京天恒嘉业印刷有限公司</t>
  </si>
  <si>
    <t>定福庄园艺场</t>
  </si>
  <si>
    <t>北京财经印刷厂</t>
  </si>
  <si>
    <t>三间房乡褡裢坡村</t>
  </si>
  <si>
    <t>北京市朝阳区三间房水泥构件厂</t>
  </si>
  <si>
    <t>三间房乡金家村</t>
  </si>
  <si>
    <t>水泥制品</t>
  </si>
  <si>
    <t>材料</t>
  </si>
  <si>
    <t>非绩效引领</t>
  </si>
  <si>
    <t>水泥制品停产；停止使用国四及以下重型载货车辆（含燃气）进行运输</t>
  </si>
  <si>
    <t>法制日报社印刷厂</t>
  </si>
  <si>
    <t>花家地甲1号</t>
  </si>
  <si>
    <t>在印刷重要报刊时不停产；停止使用国四及以下重型载货车辆（含燃气）进行运输</t>
  </si>
  <si>
    <t>人民日报印刷厂</t>
  </si>
  <si>
    <t>王四营乡孛罗营村</t>
  </si>
  <si>
    <t>中国日报社印刷厂</t>
  </si>
  <si>
    <t>惠新东街15号</t>
  </si>
  <si>
    <t>北京印刷集团有限责任公司印刷二厂</t>
  </si>
  <si>
    <t>建外郎家园10号</t>
  </si>
  <si>
    <t>在印刷重要票据时不停产；停止使用国四及以下重型载货车辆（含燃气）进行运输</t>
  </si>
  <si>
    <t>北京嘉华高强混凝土有限公司</t>
  </si>
  <si>
    <t>北京市朝阳区崔各庄乡东辛店村南</t>
  </si>
  <si>
    <t>2条3方混凝土搅拌生产线停用；停止使用国四及以下重型载货车辆（含燃气）进行运输</t>
  </si>
  <si>
    <t>北京城乡混凝土有限公司</t>
  </si>
  <si>
    <t>北京市朝阳区十八里店乡横街子村</t>
  </si>
  <si>
    <t>2条4方混凝土搅拌生产线停用；停止使用国四及以下重型载货车辆（含燃气）进行运输</t>
  </si>
  <si>
    <t>北京易成混凝土有限公司</t>
  </si>
  <si>
    <t>北京市朝阳区小红门乡姚村前街甲1号</t>
  </si>
  <si>
    <t>北京市小红门混凝土有限责任公司</t>
  </si>
  <si>
    <t>北京市朝阳区小红门珊胡桥</t>
  </si>
  <si>
    <t>北京韩信混凝土有限公司</t>
  </si>
  <si>
    <t>蟹岛西路甲一号</t>
  </si>
  <si>
    <t>两条3m³混凝土生产线停用；停止使用国四及以下重型载货车辆（含燃气）进行运输</t>
  </si>
  <si>
    <t>北京质信恒通混凝土有限公司</t>
  </si>
  <si>
    <t>孙河乡雷桥村甲8号</t>
  </si>
  <si>
    <t>北京胜利混凝土建材有限公司</t>
  </si>
  <si>
    <t>北京市朝阳区双桥中路路南</t>
  </si>
  <si>
    <t>1条4方、1条3方、3条2方混凝土搅拌生产线停用；停止使用国四及以下重型载货车辆（含燃气）进行运输</t>
  </si>
  <si>
    <t>北京混凝土集团有限公司</t>
  </si>
  <si>
    <t>朝阳区小红门乡三台山甲一号</t>
  </si>
  <si>
    <t>2条3方、1条2方混凝土搅拌生产线停用；停止使用国四及以下重型载货车辆（含燃气）进行运输</t>
  </si>
  <si>
    <t>北京金隅混凝土有限公司朝阳垡头分站</t>
  </si>
  <si>
    <t>西直河村化工路临20号</t>
  </si>
  <si>
    <t>2条三立方混凝土搅拌生产线停用；停止使用国四及以下重型载货车辆（含燃气）进行运输</t>
  </si>
  <si>
    <t>北京盛和诚信混凝土有限公司</t>
  </si>
  <si>
    <t>北甸村和平构件厂院内</t>
  </si>
  <si>
    <t>4条3方混凝土搅拌生产线停用；
停止使用国四及以下重型载货车辆（含燃气）进行运输</t>
  </si>
  <si>
    <t>4条3方混凝土搅拌生产线停用；停止使用国四及以下重型载货车辆（含燃气）进行运输</t>
  </si>
  <si>
    <t>北京双良混凝土有限公司</t>
  </si>
  <si>
    <t>北京市朝阳区双桥路9号</t>
  </si>
  <si>
    <t>北京中建华诚混凝土有限公司</t>
  </si>
  <si>
    <t>朝阳区来广营乡来广营村8号</t>
  </si>
  <si>
    <t>1条3方、2条2方混凝土搅拌生产线停用；停止使用国四及以下重型载货车辆（含燃气）进行运输</t>
  </si>
  <si>
    <t>北京市高强混凝土有限责任公司第一搅拌站</t>
  </si>
  <si>
    <t>北京市朝阳区高碑店小郊亭1375号</t>
  </si>
  <si>
    <t>1条3方、2条2方、混凝土搅拌生产线停用；停止使用国四及以下重型载货车辆（含燃气）进行运输</t>
  </si>
  <si>
    <t>北京正富混凝土有限责任公司一分公司</t>
  </si>
  <si>
    <t>北马房北东苇路东</t>
  </si>
  <si>
    <t>2条4.5方混凝土搅拌生产线停用；停止使用国四及以下重型载货车辆（含燃气）进行运输</t>
  </si>
  <si>
    <t>北京城建九秋实混凝土有限公司</t>
  </si>
  <si>
    <t>郎各庄村38号</t>
  </si>
  <si>
    <t>北京建工新型建材有限责任公司建均站</t>
  </si>
  <si>
    <t>金盏乡马各庄村焦沙路8号</t>
  </si>
  <si>
    <t>北京住总新型建材有限公司四元桥搅拌站</t>
  </si>
  <si>
    <t>望京街道京密路东坝河北侧</t>
  </si>
  <si>
    <t>2条2方混凝土搅拌生产线停用；停止使用国四及以下重型载货车辆（含燃气）进行运输</t>
  </si>
  <si>
    <t>北京金隅混凝土有限公司朝阳分公司</t>
  </si>
  <si>
    <t>北京市朝阳区金盏乡张万坟路甲8号</t>
  </si>
  <si>
    <t>3条3方、1条2.25方混凝土搅拌生产线停用；停止使用国四及以下重型载货车辆（含燃气）进行运输</t>
  </si>
  <si>
    <t>北京城建亚东混凝土有限责任公司</t>
  </si>
  <si>
    <t>北京市朝阳区大屯乡北湖西路8号</t>
  </si>
  <si>
    <t>海淀</t>
  </si>
  <si>
    <t>北京城建九混凝土有限公司</t>
  </si>
  <si>
    <t>北京市海淀区田村什坊院甲一号</t>
  </si>
  <si>
    <t>停止使用180,3立方搅拌机组3个；停止使用国四及以下重型载货车辆（含国五燃气）进行运输</t>
  </si>
  <si>
    <t>北京金隅混凝土有限公司（西北旺站）</t>
  </si>
  <si>
    <t>海淀区西北旺镇宏丰西路一号院</t>
  </si>
  <si>
    <t>停止使用180,3立方搅拌机组2个；停止使用国四及以下重型载货车辆（含国五燃气）进行运输</t>
  </si>
  <si>
    <t>北京金基源砼制品有限公司</t>
  </si>
  <si>
    <t>北京市海淀区西北旺镇韩家川村百望山北路104号</t>
  </si>
  <si>
    <t>北京中实上庄混凝土有限责任公司</t>
  </si>
  <si>
    <t>上庄镇罗家坟村委会</t>
  </si>
  <si>
    <t>北京财大博文印务有限公司</t>
  </si>
  <si>
    <t>北京市海淀区学院南路39号西北侧白楼</t>
  </si>
  <si>
    <t>停止使用油墨印刷机3台、胶装机1台；停止使用国四及以下重型载货车辆（含燃气）进行运输</t>
  </si>
  <si>
    <t>北京春飞无限彩色印刷技术有限公司</t>
  </si>
  <si>
    <t>海淀区学院南路39号办公楼201室</t>
  </si>
  <si>
    <t>北京国工印刷厂</t>
  </si>
  <si>
    <t>三里河路41号</t>
  </si>
  <si>
    <t>保障企业在预警期间仅准许从事特定保障任务的生产经营</t>
  </si>
  <si>
    <t>清华大学印刷厂</t>
  </si>
  <si>
    <t>北京市海淀区清华园街道清华大学校内东区</t>
  </si>
  <si>
    <t>长期停产</t>
  </si>
  <si>
    <t>北京川页印刷有限公司</t>
  </si>
  <si>
    <t>北京市海淀区西北旺镇东北旺村</t>
  </si>
  <si>
    <t>北京天宇万达印刷有限公司</t>
  </si>
  <si>
    <t>海淀区苏家坨镇草厂村南1号</t>
  </si>
  <si>
    <t>停止使用油墨印刷机7台、胶装机1台；停止使用国四及以下重型载货车辆（含燃气）进行运输</t>
  </si>
  <si>
    <t>北京人铁报印务有限公司</t>
  </si>
  <si>
    <t>北京市海淀区北蜂窝3号</t>
  </si>
  <si>
    <t>北京市庆全新光印刷有限公司</t>
  </si>
  <si>
    <t>海淀区冷泉村南羊坊4号</t>
  </si>
  <si>
    <t>停止使用油墨印刷机5台；停止使用国四及以下重型载货车辆（含燃气）进行运输</t>
  </si>
  <si>
    <t>北京诚信嘉华印刷有限公司</t>
  </si>
  <si>
    <t>海淀区黑龙潭路58号</t>
  </si>
  <si>
    <t>停止使用油墨印刷机2台、胶装机2台；停止使用国四及以下重型载货车辆（含燃气）进行运输</t>
  </si>
  <si>
    <t>北京翰龙翔天防伪科技有限公司</t>
  </si>
  <si>
    <t>北京市海淀区东小府2号西院7号平房</t>
  </si>
  <si>
    <t>D</t>
  </si>
  <si>
    <t>停止使用柔性版印刷机1台；停止使用国四及以下重型载货车辆（含燃气）进行运输</t>
  </si>
  <si>
    <t>东陶机器（北京）有限公司</t>
  </si>
  <si>
    <t>海淀区建材城中路5号</t>
  </si>
  <si>
    <t>陶瓷</t>
  </si>
  <si>
    <t>停止使用调制设备22台，施釉设备19台，烧成设备6台；停止公路运输</t>
  </si>
  <si>
    <t>停止使用烧成设备3台；停止使用国四及以下重型载货车辆（含燃气）进行运输</t>
  </si>
  <si>
    <t>北京市龙顺成中式家具有限公司</t>
  </si>
  <si>
    <t>西三旗建材城中路27号</t>
  </si>
  <si>
    <t>家具制造</t>
  </si>
  <si>
    <t>其他</t>
  </si>
  <si>
    <t>北京馨园春铁艺有限责任公司</t>
  </si>
  <si>
    <t>西北旺镇冷泉村委会冷泉村小羊坊路58号</t>
  </si>
  <si>
    <t>1条喷涂生产线停产，停止使用切割设备1台、焊接设备2台；停止使用国四及以下重型载货车辆（含燃气）进行运输</t>
  </si>
  <si>
    <t>北京龙苑伟业新材料有限公司</t>
  </si>
  <si>
    <t>北京市海淀区丰润东路10号</t>
  </si>
  <si>
    <t>橡胶制品制造</t>
  </si>
  <si>
    <t>停止使用捏合9台、混合5台、研磨2台、混炼8台、挤出13条生产线停产；停止使用国四及以下重型载货车辆（含燃气）进行运输</t>
  </si>
  <si>
    <t>停止使用捏合9台、混合5台、研磨2台、混炼4台、挤出7条生产线停产；停止使用国四及以下重型载货车辆（含燃气）进行运输</t>
  </si>
  <si>
    <t>停止使用捏合5台，混合3台，研磨1台，混炼4台，挤出7条生产线停产；停止使用国四及以下重型载货车辆（含燃气）进行运输</t>
  </si>
  <si>
    <t>有机化学品</t>
  </si>
  <si>
    <t>北京瑞祥福海木业有限公司</t>
  </si>
  <si>
    <t>苏家坨镇柳林村</t>
  </si>
  <si>
    <t>停止使用裁板锯4台、封边机3台、刨床2台、雕刻机2台；喷涂生产线1条（非溶剂型）水性漆停产；停止使用国四及以下重型载货车辆（含燃气）进行运输</t>
  </si>
  <si>
    <t>停止使用裁板锯4台，封边机3台，刨床2台，雕刻机2台；喷涂生产线1条（非溶剂型）水性漆停产；停止使用国四及以下重型载货车辆（含燃气）进行运输</t>
  </si>
  <si>
    <t>北京方园文仪家具制造有限公司</t>
  </si>
  <si>
    <t>苏家坨镇聂各庄村东路9</t>
  </si>
  <si>
    <t>北京圣洁防水材料有限公司</t>
  </si>
  <si>
    <t>北京市海淀区苏家坨镇柳林村东7号</t>
  </si>
  <si>
    <t>防水卷材生产线2条停产；停止使用国四及以下重型载货车辆（含燃气）进行运输</t>
  </si>
  <si>
    <t>防水卷材生产线1条停产；停止使用国四及以下重型载货车辆（含燃气）进行运输</t>
  </si>
  <si>
    <t>北京金路通混凝土制品有限公司</t>
  </si>
  <si>
    <t>北京市海淀区北安河乡西埠头村北</t>
  </si>
  <si>
    <t>北京永亮鞋业有限公司</t>
  </si>
  <si>
    <t>苏家坨草厂村</t>
  </si>
  <si>
    <t>制鞋</t>
  </si>
  <si>
    <t>停止使用油压裁料机2台、扣底烤箱1台；停止使用国四及以下重型载货车辆（含燃气）进行运输</t>
  </si>
  <si>
    <t>停止使用油压裁料机1台、扣底烤箱1台；停止使用国四及以下重型载货车辆（含燃气）进行运输</t>
  </si>
  <si>
    <t>北京吉通轮胎翻修利用有限公司</t>
  </si>
  <si>
    <t>海淀区苏家坨镇北安河路38号</t>
  </si>
  <si>
    <t>停止使用打磨机2台、硫化罐2台、成型机2台；停止运输</t>
  </si>
  <si>
    <t>停止使用打磨机2台，硫化罐2台，成型机2台；停止运输</t>
  </si>
  <si>
    <t>北京跃通水泥制品有限公司</t>
  </si>
  <si>
    <t>上庄镇后章村东平房</t>
  </si>
  <si>
    <t>水泥管材生产线5条、预制构件生产线2条停产；停止使用国四及以下重型载货车辆（含国五燃气）进行运输</t>
  </si>
  <si>
    <t>北京阅甫斋古典艺术品有限公司</t>
  </si>
  <si>
    <t>北京市海淀区上庄镇常乐村8号北平房</t>
  </si>
  <si>
    <t>丰台</t>
  </si>
  <si>
    <t>北京京丰印刷厂</t>
  </si>
  <si>
    <t>丰台刘庄子101号</t>
  </si>
  <si>
    <t>停用6台印刷机等涉VOCs排放工序；停止使用国四及以下重型载货车辆（含燃气）进行运输</t>
  </si>
  <si>
    <t>北京鑫丰华彩印有限公司</t>
  </si>
  <si>
    <t>洪泰庄100号</t>
  </si>
  <si>
    <t>停用印刷机8台、胶订机1台、复膜机1台等涉VOCs排放工序；停止使用国四及以下重型载货车辆（含燃气）进行运输</t>
  </si>
  <si>
    <t>北京广达印刷有限公司</t>
  </si>
  <si>
    <t>北京市丰台区永合庄755号</t>
  </si>
  <si>
    <t>停用印刷机3台、胶订机1台、复膜机1台等涉VOCs排放工序；停止使用国四及以下重型载货车辆（含燃气）进行运输</t>
  </si>
  <si>
    <t>北京华宇信诺印刷有限公司</t>
  </si>
  <si>
    <t>北京市丰台区王佐镇庄户工业园1号院</t>
  </si>
  <si>
    <t>停用印刷机4台，胶订机2台，复膜机2台等涉VOCs排放工序；停止使用国四及以下重型载货车辆（含燃气）进行运输</t>
  </si>
  <si>
    <t>北京金工印刷有限公司</t>
  </si>
  <si>
    <t>丰台区大瓦窑782号</t>
  </si>
  <si>
    <t>停用印刷机2台等涉VOCs排放工序；停止使用国四及以下重型载货车辆（含燃气）进行运输</t>
  </si>
  <si>
    <t>北京印刷集团有限责任公司印刷一厂</t>
  </si>
  <si>
    <t>北京市丰台区马家堡路69号</t>
  </si>
  <si>
    <t>保障重要文件、报刊、教科书等特定印刷任务；非保障任务时停用多色胶印机4台、双面双色机2台、BB式印刷机1台、定位烫金机1台、烫金机1台、胶订机1台、圆盘机1台等涉VOCs排放工序，停止使用国四及以下重型载货车辆（含燃气）进行运输</t>
  </si>
  <si>
    <t>北京洛平龙业印刷有限责任公司</t>
  </si>
  <si>
    <t>丰台区卢沟桥大瓦窑782号</t>
  </si>
  <si>
    <t>停用印刷机2台，胶订机1台等涉VOCs排放工序；停止使用国四及以下重型载货车辆（含燃气）进行运输</t>
  </si>
  <si>
    <t>北京意诚信通智能卡股份有限公司分公司</t>
  </si>
  <si>
    <t>北京市丰台区长辛店东山坡三里71号</t>
  </si>
  <si>
    <t>电子</t>
  </si>
  <si>
    <t>停用3台UV印刷机，企业调墨、供墨、印刷、清洗等涉VOCs排放工序停产；停止使用国四及以下重型载货车辆（含燃气）进行运输</t>
  </si>
  <si>
    <t>北京六建集团有限责任公司混凝土分公司</t>
  </si>
  <si>
    <t>丰台区宛平城大瓦窑323号</t>
  </si>
  <si>
    <t>停产；停止使用国四及以下重型载货车辆（含国五燃气）进行运输</t>
  </si>
  <si>
    <t>北京建工一建工程建设有限公司混凝土分公司</t>
  </si>
  <si>
    <t>北京市丰台小屯路双楼村1号</t>
  </si>
  <si>
    <t>北京宇诚建达混凝土有限公司</t>
  </si>
  <si>
    <t>北京市丰台区大灰厂750号</t>
  </si>
  <si>
    <t>北京城建混凝土有限公司</t>
  </si>
  <si>
    <t>北京市丰台区小郭庄西路43号</t>
  </si>
  <si>
    <t>北京建工新型建材有限责任公司（建恒站）</t>
  </si>
  <si>
    <t>北京市丰台区卢沟桥北路6号</t>
  </si>
  <si>
    <t>北京华国汇混凝土有限公司</t>
  </si>
  <si>
    <t>北京市丰台区永合庄村6号</t>
  </si>
  <si>
    <t>北京筑诚兴业混凝土有限公司</t>
  </si>
  <si>
    <t>大灰厂村西北侧2号</t>
  </si>
  <si>
    <t>北京榆构有限公司</t>
  </si>
  <si>
    <t>北京市丰台区人民村路63号</t>
  </si>
  <si>
    <t>北京市合利看丹混凝土有限公司</t>
  </si>
  <si>
    <t>花乡地区办事</t>
  </si>
  <si>
    <t>北京市高强混凝土有限责任公司丰台西道口分站</t>
  </si>
  <si>
    <t>北京市丰台区卢沟桥西道口沙岗村69号</t>
  </si>
  <si>
    <t>北京市第二建筑工程有限责任公司混凝土分公司</t>
  </si>
  <si>
    <t>北京市丰台区卢沟桥乡小屯路53号</t>
  </si>
  <si>
    <t>北京三兴汽车有限公司</t>
  </si>
  <si>
    <t>丰台区新村一里15号</t>
  </si>
  <si>
    <t>汽车</t>
  </si>
  <si>
    <t>2个喷烤漆房和1个调漆间等涉VOCs排放工序停产；停止使用国四及以下重型载货车辆（含燃气）进行运输</t>
  </si>
  <si>
    <t>北京北方华德尼奥普兰客车股份有限公司</t>
  </si>
  <si>
    <t>朱家坟五里5号</t>
  </si>
  <si>
    <t>汽车整车制造</t>
  </si>
  <si>
    <t>烤漆房3个，调漆间1个，喷漆房13间，总装车间4条等涉VOCs排放工序停用；停止使用国四及以下重型载货车辆（含燃气）进行运输</t>
  </si>
  <si>
    <t>北京地铁车辆装备有限公司</t>
  </si>
  <si>
    <t>东铁匠营街道苇子坑23号</t>
  </si>
  <si>
    <t>2个喷漆车间等涉VOCs排放工序停产；停止使用国四及以下重型载货车辆（含燃气）进行运输</t>
  </si>
  <si>
    <t>北京榆构砂石有限公司</t>
  </si>
  <si>
    <t>丰台区榆树庄铁路氧气厂南20米</t>
  </si>
  <si>
    <t>停产；停止使用国四及以下重型载货车辆（含燃气）进行运输</t>
  </si>
  <si>
    <t>石景山</t>
  </si>
  <si>
    <t>北京巴布科克·威尔科克斯有限公司</t>
  </si>
  <si>
    <t>北京市石景山区石景山路36号</t>
  </si>
  <si>
    <t>喷漆房2间等涉VOCs排放工序停产。停止使用国四及以下重型载货车辆（含燃气）进行运输。</t>
  </si>
  <si>
    <t>北京北重汽轮电机有限责任公司</t>
  </si>
  <si>
    <t>北京市石景山区青年楼社区居委会吴家村57号</t>
  </si>
  <si>
    <t>喷漆房1间等涉VOCs排放工序工序停产。停止使用国四及以下重型载货车辆（含燃气）进行运输。</t>
  </si>
  <si>
    <t>北重阿尔斯通（北京）电气装备有限公司</t>
  </si>
  <si>
    <t>北京市石景山区吴家村路1号</t>
  </si>
  <si>
    <t>发电机车间涂漆线停产（共1条水性清漆线）；发电机车间刷漆室停产。停止使用国四及以下重型载货车辆（含燃气）进行运输。</t>
  </si>
  <si>
    <t>北京天山新材料技术有限公司</t>
  </si>
  <si>
    <t>北京市石景山八大处高科技园区双园路5号</t>
  </si>
  <si>
    <t>胶黏剂生产线(一车间、二车间生产制胶过程停产）。停止使用国四及以下重型载货车辆（含燃气）进行运输。</t>
  </si>
  <si>
    <t>1.胶黏剂生产线（1、一车间硅胶：3#、4#、5#1000搅拌釜停产；2.一车间平台：100/300L研磨、100L搅拌釜、1#、5#、9#、10#1000L搅拌釜停产；车间：600L、200L、300L、50L、15L（两台）搅拌釜停产)；停止使用国四及以下重型载货车辆（含燃气）进行运输。</t>
  </si>
  <si>
    <t>北京古运混凝土有限公司</t>
  </si>
  <si>
    <t>北京市石景山区水屯村西燕山水泥厂北侧6号</t>
  </si>
  <si>
    <t>停产；停止使用国四及以下重型载货车辆（含国五燃气）进行运输。</t>
  </si>
  <si>
    <t>限产百分之三十；停止使用国四及以下重型载货车辆（含国五燃气）进行运输。</t>
  </si>
  <si>
    <t>门头沟</t>
  </si>
  <si>
    <t>北京无极液压工程有限公司</t>
  </si>
  <si>
    <t>石龙工业区龙园路1号</t>
  </si>
  <si>
    <t>停产</t>
  </si>
  <si>
    <t>停止喷漆电焊工序</t>
  </si>
  <si>
    <t>北京鹿鹤安泰革制品有限公司</t>
  </si>
  <si>
    <t>炭厂村东街8号</t>
  </si>
  <si>
    <t>北京亿成盛源彩色印刷有限公司</t>
  </si>
  <si>
    <t>北京市门头沟石龙经济开发区龙园路甲5号</t>
  </si>
  <si>
    <t>停3台印刷机</t>
  </si>
  <si>
    <t>房山</t>
  </si>
  <si>
    <t>北京明苑恒盛印刷有限公司</t>
  </si>
  <si>
    <t>黑古台村委会乐毅路2号1幢号</t>
  </si>
  <si>
    <t>1台印刷机，1台打码机，1台糊盒机，1台压光机停用，涉VOCs排放工序停产。停止使用国四及以下重型载货车辆（含燃气）进行运输。</t>
  </si>
  <si>
    <t>北京市义通百荣工贸有限公司</t>
  </si>
  <si>
    <t>夏庄社区居委会良乡工业开发区百花路2号</t>
  </si>
  <si>
    <t>涂料制造</t>
  </si>
  <si>
    <t>1条水性涂料生产线停产；停止使用国四及以下重型载货车辆（含燃气）进行运输。</t>
  </si>
  <si>
    <t>北京裕金科技有限公司</t>
  </si>
  <si>
    <t>黑古台村委会建设路18号</t>
  </si>
  <si>
    <t>油墨制造</t>
  </si>
  <si>
    <t>1条液体墨生产线停用；停止使用国四及以下重型载货车辆（含燃气）进行运输。</t>
  </si>
  <si>
    <t>中煤（北京）印务有限公司</t>
  </si>
  <si>
    <t>黑古台村委会白杨路5号</t>
  </si>
  <si>
    <t>保障重要文件、报刊、教科书等特定印刷任务；非保障任务时9台印刷机停用；停止使用国四及以下重型载货车辆（含燃气）进行运输。</t>
  </si>
  <si>
    <t>停止使用国四及以下重型载货车辆（含燃气）进行运输。</t>
  </si>
  <si>
    <t>北京电力设备总厂有限公司</t>
  </si>
  <si>
    <t>良乡昊天大街12号</t>
  </si>
  <si>
    <t>停止4间喷漆房涉VOCs排放工序作业。停止使用国四及以下重型载货车辆（含燃气）进行运输。</t>
  </si>
  <si>
    <t>北京创美水处理材料技术研究所生产基地</t>
  </si>
  <si>
    <t xml:space="preserve">良乡工业开发区金光南街1号 </t>
  </si>
  <si>
    <t>1条缓蚀阻垢剂、铜缓蚀剂、杀菌剂涉VOC生产线停产；停止使用国四及以下重型载货车辆（含燃气）进行运输。</t>
  </si>
  <si>
    <t>1条缓蚀阻垢剂、铜缓蚀剂、杀菌剂涉VOCs生产线停产；停止使用国四及以下重型载货车辆（含燃气）进行运输。</t>
  </si>
  <si>
    <t>北京艾尔有限公司</t>
  </si>
  <si>
    <t>百花路5号</t>
  </si>
  <si>
    <t>1条涉VOCs排放工序停产。停止使用国四及以下重型载货车辆（含燃气）进行运输。</t>
  </si>
  <si>
    <t>北京南洋森林家具有限公司</t>
  </si>
  <si>
    <t>后石羊村西南小营路路南</t>
  </si>
  <si>
    <t>2条涉气排放工序停产；停止使用国四及以下重型载货车辆（含燃气）进行运输。</t>
  </si>
  <si>
    <t>北京天地隆源装饰有限公司</t>
  </si>
  <si>
    <t>良乡镇刘丈村委会刘丈村村北75号</t>
  </si>
  <si>
    <t>1条生产线中的开料、机加工、打磨、施胶、调漆、供漆、涂装、干燥/烘干等涉气排放工序停产；停止使用国四及以下重型载货车辆（含燃气）进行运输。</t>
  </si>
  <si>
    <t>北京昊天防火材料厂</t>
  </si>
  <si>
    <t>长阳镇朱岗子村北</t>
  </si>
  <si>
    <t>3条涂料生产线停产，停止使用国四及以下重型载货车辆（含燃气）进行运输。</t>
  </si>
  <si>
    <t>北京佳悦创新涂料科技发展有限公司</t>
  </si>
  <si>
    <t>东沿村东南500米</t>
  </si>
  <si>
    <t>1套混合釜、灌装机装置停产。停止使用国四及以下重型载货车辆（含燃气）进行运输。</t>
  </si>
  <si>
    <t>1套混合釜、灌装机装置停产。停止使用国四及以下重型载货车辆（含燃气）进行运输.</t>
  </si>
  <si>
    <t>北京晋京坊古典家具有限公司</t>
  </si>
  <si>
    <t>张庄村委会张庄工业区33号</t>
  </si>
  <si>
    <t>开料、机加工、打磨等涉气排放工序停产；停止使用国四及以下重型载货车辆（含燃气）进行运输</t>
  </si>
  <si>
    <t>北京环迪长辰橡胶制品有限公司</t>
  </si>
  <si>
    <t>瓦井村委会瓦井村村南400米号</t>
  </si>
  <si>
    <t>硫化机10台、橡胶开炼机5台、橡胶挤出机2台全部停用。停止使用国四及以下重型载货车辆（含燃气）进行运输。</t>
  </si>
  <si>
    <t>硫化机5台、橡胶开炼机3台、橡胶挤出机1台全部停用。停止使用国四及以下重型载货车辆（含燃气）进行运输。</t>
  </si>
  <si>
    <t>北京东鑫印刷有限公司</t>
  </si>
  <si>
    <t>苏村村委会苏村村西800米号</t>
  </si>
  <si>
    <t>2台印刷机停止生产,停止使用国四及以下重型载货车辆(含燃气)进行运输。</t>
  </si>
  <si>
    <t>北京京华伟业硬木家具有限责任公司</t>
  </si>
  <si>
    <t>下坡店村委会北临16号</t>
  </si>
  <si>
    <t>1台砂光机停产，停止使用国四及以下重型载货车辆（含燃气）进行运输。</t>
  </si>
  <si>
    <t>北京瑞普同创科技发展有限公司</t>
  </si>
  <si>
    <t>坨头村委会坨头村西300米</t>
  </si>
  <si>
    <t>耐火材料</t>
  </si>
  <si>
    <t>停产，停止公路运输。</t>
  </si>
  <si>
    <t>2条生产线停1条，停止使用国四级及以下重型载货车辆（含燃气）进行运输。</t>
  </si>
  <si>
    <t>停止使用国四级及以下重型载货车辆（含燃气）进行运输。</t>
  </si>
  <si>
    <t>北京市房山区黎明橡胶制品厂</t>
  </si>
  <si>
    <t>三街村委会村南120米号</t>
  </si>
  <si>
    <t>2条涉VOCs排放生产线全部停产,停止使用国四及以下重型载货车辆(含燃气)进行运输。</t>
  </si>
  <si>
    <t>1条涉VOCs排放生产线全部停产,停止使用国四及以下重型载货车辆(含燃气)进行运输。</t>
  </si>
  <si>
    <t>北京万垟防伪技术有限责任公司</t>
  </si>
  <si>
    <t>交道一街村3区65号</t>
  </si>
  <si>
    <t>2台轧墨机停用；停止国四及以下重型载货车辆（含燃气）进行运输。</t>
  </si>
  <si>
    <t>北京重兴酒店家具有限责任公司</t>
  </si>
  <si>
    <t>七里店村委会七里店村东号（翰明轩院里)</t>
  </si>
  <si>
    <t>4个打磨，1个面漆等涉气工序停产,停止使用国四及以下重型载货车辆(含燃气)进行运输。</t>
  </si>
  <si>
    <t>北京京都大成新材料科技有限公司</t>
  </si>
  <si>
    <t>窦店镇七里店北</t>
  </si>
  <si>
    <t>2条涉VOCs生产线停产。停止使用国四及以下重型载货车辆（含燃气）进行运输。</t>
  </si>
  <si>
    <t>1条涉VOCs生产线停产。停止使用国四及以下重型载货车辆（含燃气）进行运输。</t>
  </si>
  <si>
    <t>北京金隅琉水环保科技有限公司</t>
  </si>
  <si>
    <t>琉璃河车站前街1号</t>
  </si>
  <si>
    <t>水泥</t>
  </si>
  <si>
    <t>限产20%，1在保障供暖的前提下，生产线减产20%（即减少生料投料量20%）；2停运四台磨；3、建筑垃圾生产线停产；4、确保脱硝、收尘等环保设施高效稳定运行 停止使用国四及以下重型载货车辆（含燃气）进行运输。</t>
  </si>
  <si>
    <t>限产10%，1在保障供暖的前提下，生产线减产10%（即减少生料投料量10%）；2停运四台磨；3、建筑垃圾生产线停产；4、确保脱硝、收尘等环保设施高效稳定运行 停止使用国四及以下重型载货车辆（含燃气）进行运输。</t>
  </si>
  <si>
    <t>1.停运三台水泥磨；2.确保脱销、收尘等环保设施高效稳定运行。停止使用国四及以下重型载货车辆（含燃气）进行运输</t>
  </si>
  <si>
    <t>北京神达木业有限公司</t>
  </si>
  <si>
    <t>西东村一区240号</t>
  </si>
  <si>
    <t>3条人造板生产线停产；停止使用国四及以下重型载货车辆（含燃气）进行运输。</t>
  </si>
  <si>
    <t>北京市房山腾龙印刷厂</t>
  </si>
  <si>
    <t>岳各庄村南</t>
  </si>
  <si>
    <t>2台印刷机停用。停止使用国四及以下重型载货车辆（含燃气）进行运输。</t>
  </si>
  <si>
    <t>北京市聚鑫橡胶制品厂</t>
  </si>
  <si>
    <t>西地村委会西地村委会北300米</t>
  </si>
  <si>
    <t>1台注胶机及2台小型定型机停用，混炼、硫化等涉VOCs排放工序停用；停止使用国四及以下重型载货车辆（含燃气）进行运输。</t>
  </si>
  <si>
    <t>北京市兰美缘森家具有限公司</t>
  </si>
  <si>
    <t>立教村南头往东100米号</t>
  </si>
  <si>
    <t>1条封边生产线停产；停止使用国四及以下重型载货车辆（含燃气）进行运输。</t>
  </si>
  <si>
    <t>北京市郑庄宏伟印刷厂</t>
  </si>
  <si>
    <t>郑庄村西500米</t>
  </si>
  <si>
    <t>5台印刷机停用。停止使用国四及以下重型载货车辆（含燃气）进行运输。</t>
  </si>
  <si>
    <t>北京温林源印刷有限公司</t>
  </si>
  <si>
    <t>西地村委会西地村环村西路1号</t>
  </si>
  <si>
    <t>6台印刷机停用。停止使用国四及以下重型载货车辆（含燃气）进行运输。</t>
  </si>
  <si>
    <t>北京弘科隆宇工贸有限公司</t>
  </si>
  <si>
    <t>北刘庄村委会西刘果路南150米</t>
  </si>
  <si>
    <t>8台生产设备（数控开料机3台，打磨机1台，封边机2台，开孔机1台，覆膜机1台）停用。停止使用国四及以下重型载货车辆（含燃气）进行运输</t>
  </si>
  <si>
    <t>北京东方石油化工有限公司有机化工厂</t>
  </si>
  <si>
    <t>向阳里社区居委会燕山向阳路1号</t>
  </si>
  <si>
    <t>炼油与石油化工</t>
  </si>
  <si>
    <t>B</t>
  </si>
  <si>
    <t>限产20%，单列原料乙烯加料量由4.0t/h降至3.2t/h，原料乙烯加料量由1.4t/h降至1.12t/h，原料乙烯加料量由4.8t/h降至3.84t/h。停止使用国四及以下重型载货车辆（含燃气）进行运输。</t>
  </si>
  <si>
    <t>北京君泰华懋工贸有限公司</t>
  </si>
  <si>
    <t>木头岭社区居委会双泉滨河路6号</t>
  </si>
  <si>
    <t>1台混料机及1台压片机停用，混炼、硫化等涉VOCs排放工序停用；停止使用国四及以下重型载货车辆（含燃气）进行运输</t>
  </si>
  <si>
    <t>1台混料机及1台压片机停用，混炼、硫化等涉VOCs排放工序停用；停止使用国四及以下重型载货车辆（含燃气）进行运输。</t>
  </si>
  <si>
    <t>北京全成家具制造有限公司</t>
  </si>
  <si>
    <t>凤凰亭社区居委会北京市房山区燕山凤凰亭南里5号</t>
  </si>
  <si>
    <t>1条生产线停产。停止使用国四及以下重型载货车辆（含燃气）进行运输。</t>
  </si>
  <si>
    <t>北京燕山集联石油化工有限公司</t>
  </si>
  <si>
    <t>后朱各庄村丁东路26号</t>
  </si>
  <si>
    <t>减产30%，停止使用国四及以下重型载货车辆（含燃气）进行运输。</t>
  </si>
  <si>
    <t>减产20%，停止使用国四及以下重型载货车辆（含燃气）进行运输。</t>
  </si>
  <si>
    <t>中国石油化工股份有限公司北京燕山分公司</t>
  </si>
  <si>
    <t>迎风四里社区居委会燕山岗南路1号</t>
  </si>
  <si>
    <t>（1）炼油系统相关储罐周转量和周转频次降低至预警前90%，化工系统相关储罐周转量和周转频次降低至预警前80%；（2）对真实蒸气压大于等于2.8KPa但小于76.6KPa的挥发性有机液体，炼油系统相关装载量和装载频次降低至预警前的90%，化工系统相关装载量和装载频次降低至预警前的80%；（3）停止使用国四及以下重型载货车辆（含燃气）进行运输。</t>
  </si>
  <si>
    <t>中石化三菱化学聚碳酸酯（北京）有限公司</t>
  </si>
  <si>
    <t>燕山岗北路34号</t>
  </si>
  <si>
    <t>双酚A生产线限产20%；聚碳酸酯生产A线及B线整体限产20%。停止使用国四及以下重型载货车辆（含燃气）进行运输。</t>
  </si>
  <si>
    <t>双酚A生产线限产20%；聚碳酸酯生产A线及B线整体限产20%</t>
  </si>
  <si>
    <t>北京正恒化工有限公司</t>
  </si>
  <si>
    <t>燕山东流水工业区13号</t>
  </si>
  <si>
    <t>2条水解-合成涉VOCs工序停产。停止使用国四及以下重型载货车辆（含燃气）进行运输。</t>
  </si>
  <si>
    <t>1条水解-合成涉VOCs工序停产。停止使用国四及以下重型载货车辆（含燃气）进行运输。</t>
  </si>
  <si>
    <t>莱恩斯新材料科技开发（北京）有限公司</t>
  </si>
  <si>
    <t>燕山东流水工业区1号</t>
  </si>
  <si>
    <t>5套物理混合及1套成品分装工序停产，停止使用国四及以下重型载货车辆（含燃气）进行运输</t>
  </si>
  <si>
    <t>5套物理混合及1套成品分装工序停产，停止使用国四及以下重型载货车辆（含燃气）进行运输。</t>
  </si>
  <si>
    <t>北京迪龙化工有限公司</t>
  </si>
  <si>
    <t>燕山东流水路37号</t>
  </si>
  <si>
    <t>1条三异丁基铝生产装置停产。停止使用国四及以下重型载货车辆（含燃气）进行运输。</t>
  </si>
  <si>
    <t>1条涉异丁基铝生产装置减产50%。停止使用国四及以下重型载货车辆（含燃气）进行运输。</t>
  </si>
  <si>
    <t>北京高盟新材料股份有限公司燕山分公司</t>
  </si>
  <si>
    <t>燕山东流水工业区14号</t>
  </si>
  <si>
    <t>8条有机化学品生产线停产。停止使用国四及以下重型载货车辆（含燃气）进行运输。</t>
  </si>
  <si>
    <t>4条有机化学品生产线停产。停止使用国四及以下重型载货车辆（含燃气）进行运输。</t>
  </si>
  <si>
    <t>北京燕昌石化制品有限公司</t>
  </si>
  <si>
    <t>燕山双泉路3号</t>
  </si>
  <si>
    <t>3条有机化学品生产线停产。停止使用国四及以下重型载货车辆（含燃气）进行运输。</t>
  </si>
  <si>
    <t>2条有机化学品生产线停产。停止使用国四及以下重型载货车辆（含燃气）进行运输。</t>
  </si>
  <si>
    <t>北京仁创合力化工科技有限公司</t>
  </si>
  <si>
    <t>燕山工业区东流水路17号</t>
  </si>
  <si>
    <t>2台环氧树脂搅拌釜停止物理混合。停止使用国四及以下重型载货车辆（含燃气）进行运输。</t>
  </si>
  <si>
    <t>北京天任瑞创科技发展分厂</t>
  </si>
  <si>
    <t>东风街道燕山集联北院</t>
  </si>
  <si>
    <t>2台反应釜及1台蒸馏釜停止使用。停止使用国四及以下重型载货车辆（含燃气）进行运输。</t>
  </si>
  <si>
    <t>中石化催化剂（北京）有限公司</t>
  </si>
  <si>
    <t>燕山石化新材料科技产业基地B7-12</t>
  </si>
  <si>
    <t>4套有机化学品生产装置停产，停止使用国四及以下重型载货车辆（含燃气）进行运输</t>
  </si>
  <si>
    <t>2套有机化学品生产装置停产，停止使用国四及以下重型载货车辆（含燃气）进行运输</t>
  </si>
  <si>
    <t>重庆长安汽车股份有限公司北京长安汽车公司</t>
  </si>
  <si>
    <t>二街村委会普安路83号</t>
  </si>
  <si>
    <t>停止使用2条涂装生产线；总装生产线的喷涂、精饰及修补、注蜡等涂装生产单元停产。停止使用国四及以下重型载货车辆（含燃气）进行运输。</t>
  </si>
  <si>
    <t>喷漆、流平、烘干等涉 VOCs 排放生产工序限产60%，每日限产239台（以去年生产量为基准核算）。停止使用国四及以下重型载货车辆（含燃气）进行运输。</t>
  </si>
  <si>
    <t>喷涂、流平、烘干等涉VOCs排放生产工序限产30%，每日限产119台（以去年生产产量为基准核算）。停止使用国四及以下重型载货车辆（含燃气）进行运输</t>
  </si>
  <si>
    <t xml:space="preserve">北京金新兴医疗器械厂分厂  </t>
  </si>
  <si>
    <t>保兴庄村委会保兴庄村北600米号</t>
  </si>
  <si>
    <t>医药</t>
  </si>
  <si>
    <t>1条线停产，配料、硫化、压胶等工序停产；停止使用国四及以下重型载货车辆（含燃气）进行运输。</t>
  </si>
  <si>
    <t>1条生产线中配料、硫化、压胶等工序限产50%，限每日生产量0.196吨（以排污许可量为基准核算）；停止使用国四及以下重型载货车辆（含燃气）进行运输。</t>
  </si>
  <si>
    <t>北京中泰华威橡塑科技有限公司</t>
  </si>
  <si>
    <t>芦村一区21号-1</t>
  </si>
  <si>
    <t>硅胶管挤出线2条、辅助力机3台、烘干箱2台、开炼机1台停用，混炼、硫化等涉VOCs排放工序停用；停止使用国四及以下重型载货车辆</t>
  </si>
  <si>
    <t>北京中建北瑞混凝土有限公司</t>
  </si>
  <si>
    <t>刘平庄村8号</t>
  </si>
  <si>
    <t xml:space="preserve">北京建顺隆混凝土有限公司 </t>
  </si>
  <si>
    <t>房山工业园区西区顾八路甲1号-A8</t>
  </si>
  <si>
    <t xml:space="preserve">北京韩建河山管业股份有限公司 </t>
  </si>
  <si>
    <t>韩村河村</t>
  </si>
  <si>
    <t>北京惠德混凝土有限公司</t>
  </si>
  <si>
    <t>高佃2村</t>
  </si>
  <si>
    <t xml:space="preserve">北京燕钲混凝土有限公司    </t>
  </si>
  <si>
    <t>燕山丁东路东侧二基地</t>
  </si>
  <si>
    <t xml:space="preserve">北京北斗星混凝土有限公司 </t>
  </si>
  <si>
    <t xml:space="preserve">大宁村 </t>
  </si>
  <si>
    <t>北京紫阳福源混凝土搅拌有限公司</t>
  </si>
  <si>
    <t xml:space="preserve">肖庄村 </t>
  </si>
  <si>
    <t>北京庆成伟业混凝土搅拌有限公司</t>
  </si>
  <si>
    <t xml:space="preserve">阎仙岱村 </t>
  </si>
  <si>
    <t xml:space="preserve">北京鸿都混凝土有限公司      </t>
  </si>
  <si>
    <t>立教村东京港澳高速路西侧300米</t>
  </si>
  <si>
    <t xml:space="preserve">北京燕建恒远混凝土有限公司 </t>
  </si>
  <si>
    <t>东风街燕山岗北路2号</t>
  </si>
  <si>
    <t xml:space="preserve">北京清新腾飞物资有限公司  </t>
  </si>
  <si>
    <t xml:space="preserve">梨村北180号 </t>
  </si>
  <si>
    <t xml:space="preserve">北京浩然混凝土有限公司   </t>
  </si>
  <si>
    <t>环岛北侧</t>
  </si>
  <si>
    <t>北京金隅砂浆有限公司</t>
  </si>
  <si>
    <t>亚新路29号</t>
  </si>
  <si>
    <t>北京金隅加气混凝土有限责任公司</t>
  </si>
  <si>
    <t>亚新路17号</t>
  </si>
  <si>
    <t>通州</t>
  </si>
  <si>
    <t>强力家具集团有限公司</t>
  </si>
  <si>
    <t>北京市通州区漷县镇马头村委会南600米</t>
  </si>
  <si>
    <t>1条生产线中，切割、包棉等涉气排放工序停产；停止使用国四及以下重型载货车辆（含燃气）进行运输</t>
  </si>
  <si>
    <t>开料、机加工、打磨、施胶、调漆、供漆、涂装、干燥/烘干等涉气排放工序停产；停止使用国四及以下重型载货车辆（含燃气）进行运输</t>
  </si>
  <si>
    <t>北京建工新型建材有限责任公司通州建盛分站</t>
  </si>
  <si>
    <t>北京市通州区张家湾镇北大化村牛堡屯派出所东300米</t>
  </si>
  <si>
    <t>停产；停止使用国四及以下重型载货车辆（含燃气）进行运输。</t>
  </si>
  <si>
    <t>北京市利丰雅高长城印刷有限公司</t>
  </si>
  <si>
    <t>北京市通州区科创东二街3号院3号楼1至2层101</t>
  </si>
  <si>
    <t>北京华腾橡塑乳胶制品有限公司</t>
  </si>
  <si>
    <t>台湖镇光机电一体化产业基地兴光五街6号</t>
  </si>
  <si>
    <t>3条生产线中：配料、浸渍、氯洗等工序停产；停止使用国四及以下重型载货车辆（含燃气）进行运输</t>
  </si>
  <si>
    <t>1条生产线中：配料、浸渍、氯洗等工序停产；停止使用国四及以下重型载货车辆（含燃气）进行运输</t>
  </si>
  <si>
    <t>北京市高强混混凝土有限责任公司</t>
  </si>
  <si>
    <t>物流园区融商七路5号</t>
  </si>
  <si>
    <t>北京中联新航建材有限公司</t>
  </si>
  <si>
    <t>北京市通州区宋庄镇管头村</t>
  </si>
  <si>
    <t>北京日报印务有限责任公司</t>
  </si>
  <si>
    <t>中关村科技园嘉创二路6号</t>
  </si>
  <si>
    <t>北京宣明典居古典家具厂</t>
  </si>
  <si>
    <t>北京市通州区永乐经济开发区恒业七街6号及6号院13号楼101</t>
  </si>
  <si>
    <t>北京市第五建筑工程集团有限公司混凝土搅拌站</t>
  </si>
  <si>
    <t>北京市通州区台湖镇董村五建搅拌站</t>
  </si>
  <si>
    <t>北京城建建材工业有限公司</t>
  </si>
  <si>
    <t>任庄村工业园</t>
  </si>
  <si>
    <t>北京纳百川包装制品有限公司通州分公司</t>
  </si>
  <si>
    <t>北京市通州区永乐经济开发区6幢</t>
  </si>
  <si>
    <t>停生产设备39台，调墨、供墨、涂布（上光）、印刷、覆膜、复合、清洗等涉VOCs排放生产工序停产；停止使用国四及以下重型载货车辆（含燃气）进行运输</t>
  </si>
  <si>
    <t>摩登思标签制品（北京）有限公司</t>
  </si>
  <si>
    <t>通州区中马驹桥镇姚村村委会环科中路金桥产业基地14号</t>
  </si>
  <si>
    <t>停16台设备/2条线，调墨、供墨、涂布（上光）、印刷、覆膜、复合、清洗等涉VOCs排放生产工序停产；停止使用国四及以下重型载货车辆（含燃气）进行运输</t>
  </si>
  <si>
    <t>北京莱恩斯新材料科技有限公司</t>
  </si>
  <si>
    <t>通州区台湖镇光机电一体化产业基地兴光五街11号</t>
  </si>
  <si>
    <t>停35个搅拌釜中，配料、预混、分散、清洗、调和、融化、搅拌、过滤、调整、灌装等涉VOCs排放工序停产；停止使用国四及以下重型载货车辆（含燃气）进行运输</t>
  </si>
  <si>
    <t>中国铁道出版社印刷厂</t>
  </si>
  <si>
    <t>北京市通州区中关村科技园区通州园金桥科技产业基地环科中路8号</t>
  </si>
  <si>
    <t>停8台印刷机，2条生产线，调墨、供墨、涂布（上光）、印刷、清洗等涉VOCs排放生产工序停产；停止使用国四及以下重型载货车辆（含燃气）进行运输</t>
  </si>
  <si>
    <t>北京市方兴化学建材有限公司</t>
  </si>
  <si>
    <t>永乐店镇南堤村委会南2500米</t>
  </si>
  <si>
    <t>2条生产线涉VOCs 排放工序停产；停止使用国四及以下重型载货车辆（含燃气）进行运输</t>
  </si>
  <si>
    <t>1条生产线涉VOCs 排放工序停产；停止使用国四及以下重型载货车辆（含燃气）进行运输</t>
  </si>
  <si>
    <t>北京市天虹油墨有限公司</t>
  </si>
  <si>
    <t>永乐店工业区路4号</t>
  </si>
  <si>
    <t>2台分装，1台搅拌等涉及VOC排放设备停产；停止使用国四及以下重型载货车辆（含燃气）进行运输</t>
  </si>
  <si>
    <t>北京市通州红旗印刷厂</t>
  </si>
  <si>
    <t>垡头村</t>
  </si>
  <si>
    <t>长期停产；停止使用国四及以下重型载货车辆（含燃气）进行运输。</t>
  </si>
  <si>
    <t>中国石化催化剂有限公司北京奥达分公司</t>
  </si>
  <si>
    <t>北京市通州区中关村科技园通州园光机电一体化产业基地兴光五街13号</t>
  </si>
  <si>
    <t>7条生产线涉VOCs 排放工序停产；停止使用国四及以下重型载货车辆（含燃气）进行运输</t>
  </si>
  <si>
    <t>4条生产线涉VOCs 排放工序停产；停止使用国四及以下重型载货车辆（含燃气）进行运输</t>
  </si>
  <si>
    <t>中农印务有限公司</t>
  </si>
  <si>
    <t>北苑南路32号</t>
  </si>
  <si>
    <t>停11台印刷机，调墨、供墨、涂布（上光）、印刷、清洗等涉VOCs排放生产工序停产；停止使用国四及以下重型载货车辆（含燃气）进行运输</t>
  </si>
  <si>
    <t>北京市联华印刷厂</t>
  </si>
  <si>
    <t>北京市通州区西集镇金各庄村东</t>
  </si>
  <si>
    <t>7台设备中调墨、供墨、涂布（上光）、印刷、清洗等涉VOCs排放生产工序停产；停止使用国四及以下重型载货车辆（含燃气）进行运输</t>
  </si>
  <si>
    <t>北京利强涂料有限公司</t>
  </si>
  <si>
    <t>北京市通州区中关村科技园通州园金桥科技产业基地景盛中街8号</t>
  </si>
  <si>
    <t>3条生产线中，配料、预混、分散、清洗、调和、融化、搅拌、过滤、调整、灌装等涉VOCs排放工序停产。</t>
  </si>
  <si>
    <t>3条生产线中，配料、预混、分散、清洗、调和、融化、搅拌、过滤、调整、灌装等涉VOCs排放工序停产；停止使用国四及以下重型载货车辆（含燃气）进行运输</t>
  </si>
  <si>
    <t>北京中科印刷有限公司</t>
  </si>
  <si>
    <t>通州区宋庄工业区一号楼01号</t>
  </si>
  <si>
    <t>停200台设备，6条生产线，调墨、供墨、涂布（上光）、印刷、清洗等涉VOCs排放生产工序停产；停止使用国四及以下重型载货车辆（含燃气）进行运输</t>
  </si>
  <si>
    <t>北京通州皇家印刷厂</t>
  </si>
  <si>
    <t>张家湾皇木厂村</t>
  </si>
  <si>
    <t>停5台设备，调墨、供墨、涂布（上光）、印刷、清洗等涉VOCs排放生产工序停产；在印刷重要文件、教科书时不停产；停止使用国四及以下重型载货车辆（含燃气）进行运输</t>
  </si>
  <si>
    <t>自主采取减排措施；停止使用国四及以下重型载货车辆（含燃气）进行运输</t>
  </si>
  <si>
    <t>北京金隅混凝土有限公司通州分公司</t>
  </si>
  <si>
    <t>北京市通州区张家湾镇前街村委会西800米</t>
  </si>
  <si>
    <t>北京阳光印易科技有限公司</t>
  </si>
  <si>
    <t>于家务乡聚福苑开发区聚和四街7号</t>
  </si>
  <si>
    <t>停2台印刷机，调墨、供墨、涂布（上光）、印刷、清洗等涉VOCs排放生产工序停产；停止使用国四及以下重型载货车辆（含燃气）进行运输</t>
  </si>
  <si>
    <t>飞腾印刷包装（北京）有限公司</t>
  </si>
  <si>
    <t>马驹桥镇联东U谷北区一号院二号楼</t>
  </si>
  <si>
    <t>停4台印刷机，调墨、供墨、涂布（上光）、印刷、清洗等涉VOCs排放生产工序停产；停止使用国四及以下重型载货车辆（含燃气）进行运输</t>
  </si>
  <si>
    <t>北京维德乐器制造有限公司</t>
  </si>
  <si>
    <t>北京市通州区中关村科技园区通州园金桥科技产业基地环科东一路14号90号楼B</t>
  </si>
  <si>
    <t>停一台喷涂设备，喷涂、流平、烘干等涂装生产单元停产；停止使用国四及以下重型载货车辆（含燃气）进行运输</t>
  </si>
  <si>
    <t>北京瑞京乳胶制品有限公司</t>
  </si>
  <si>
    <t>3条生产线中：配料、浸渍、氯洗等工序停产；停止使用国四及以下重型载货车辆（含燃气）进行运输。</t>
  </si>
  <si>
    <t>2条生产线中：配料、浸渍、氯洗等工序停产；停止使用国四及以下重型载货车辆（含燃气）进行运输。</t>
  </si>
  <si>
    <t>北京非同家具有限公司</t>
  </si>
  <si>
    <t>漷县镇小香仪村委会东南500米</t>
  </si>
  <si>
    <t>中标防伪印务有限公司</t>
  </si>
  <si>
    <t>北京市通州区工业开发区云杉南路17号4号厂房一层</t>
  </si>
  <si>
    <t>7台印刷机中：调墨、供墨、涂布（上光）、印刷、覆膜、复合、清洗等涉VOCs排放生产工序停产；停止使用国四及以下重型载货车辆（含燃气）进行运输</t>
  </si>
  <si>
    <t>7台印刷机，调墨、供墨、涂布（上光）、印刷、覆膜、复合、清洗等涉VOCs排放生产工序停产；停止使用国四及以下重型载货车辆（含燃气）进行运输</t>
  </si>
  <si>
    <t>北京民江混凝土有限公司</t>
  </si>
  <si>
    <t>北京市通州区宋庄镇草寺村村委会西2000米</t>
  </si>
  <si>
    <t>杭华油墨股份有限公司北京分公司</t>
  </si>
  <si>
    <t>金桥科技产业基地景盛南四街15号10B</t>
  </si>
  <si>
    <t>4台搅拌涉及VOC排放设备停产；停止使用国四及以下重型载货车辆（含燃气）进行运输</t>
  </si>
  <si>
    <t>北京今朝英迈木业有限公司</t>
  </si>
  <si>
    <t>停1条生产线，12台设备，涉气排放工序停产；停止使用国四及以下重型载货车辆（含燃气）进行运输</t>
  </si>
  <si>
    <t>德美特涂料（北京）有限公司</t>
  </si>
  <si>
    <t>北京市通州区聚富苑民族产业发展基地聚和四街5号</t>
  </si>
  <si>
    <t>1条生产线中，配料、预混、分散、清洗、调和、融化、搅拌、过滤、调整、灌装等涉VOCs排放工序停产；停止使用国四及以下重型载货车辆（含燃气）进行运输</t>
  </si>
  <si>
    <t>北京天海低温设备有限公司</t>
  </si>
  <si>
    <t>通州区漷县镇漷县南三街4号</t>
  </si>
  <si>
    <t>停抛丸3台，喷漆3台，喷涂、流平、烘干等涂装生产单元停产；停止使用国四及以下重型载货车辆（含燃气）进行运输</t>
  </si>
  <si>
    <t>北京宣威木业有限公司</t>
  </si>
  <si>
    <t>北京市通州区永乐经济开发区北京宣威木业有限公司</t>
  </si>
  <si>
    <t>北京东方万隆家俱有限公司</t>
  </si>
  <si>
    <t>北京市通州区漷县镇南阳村村委会南800米</t>
  </si>
  <si>
    <t>3条生产线中，开料、机加工、打磨、施胶、调漆、供漆、涂装、干燥/烘干等涉气排放工序停产；停止使用国四及以下重型载货车辆（含燃气）进行运输</t>
  </si>
  <si>
    <t>北京冀东海强混凝土有限公司</t>
  </si>
  <si>
    <t>桑元村北300米</t>
  </si>
  <si>
    <t>北京博海升彩色印刷有限公司</t>
  </si>
  <si>
    <t>通州区马驹桥镇大周易村金桥科技产业基地环宇路6号</t>
  </si>
  <si>
    <t>地方B</t>
  </si>
  <si>
    <t>停产；停10台印刷机调墨、供墨、涂布（上光）、印刷、清洗等涉VOCs排放生产工序停产；在印刷重要文件、教科书时不停产；停止使用国四及以下重型载货车辆（含燃气）进行运输</t>
  </si>
  <si>
    <t>停产；停3台印刷机，调墨、供墨、涂布（上光）、印刷、清洗等涉VOCs排放生产工序停产；在印刷重要文件、教科书时不停产；停止使用国四及以下重型载货车辆（含燃气）进行运输</t>
  </si>
  <si>
    <t>在印刷重要文件、教科书时不停产；停止使用国四及以下重型载货车辆（含燃气）进行运输</t>
  </si>
  <si>
    <t>北京住六混凝土有限公司</t>
  </si>
  <si>
    <t>北京通州台湖董村</t>
  </si>
  <si>
    <t>北京通海工贸有限公司</t>
  </si>
  <si>
    <t>永乐经济开发区永乐店镇南</t>
  </si>
  <si>
    <t>北京东南汽车部件有限公司</t>
  </si>
  <si>
    <t>光机电基地</t>
  </si>
  <si>
    <t>11台压铸机等所有涉气工序停产；停止使用国四及以下重型载货车辆（含燃气）进行运输</t>
  </si>
  <si>
    <t>北京金辉印务有限公司</t>
  </si>
  <si>
    <t>通州区嘉创四路6号</t>
  </si>
  <si>
    <t>停7台印刷机、凹印1台、胶印2台、烫模机4台、烫金机1台、模切机1台中涉及调墨、供墨、涂布（上光）、印刷、覆膜、复合、清洗等涉VOCs排放生产工序停产；停止使用国四及以下重型载货车辆（含燃气）进行运输</t>
  </si>
  <si>
    <t>北京黎明文仪家具有限公司</t>
  </si>
  <si>
    <t>中关村科技园区通州园金桥科技产业基地景盛南四街18号</t>
  </si>
  <si>
    <t>2条生产线中，开料、机加工、打磨、施胶、调漆、供漆、涂装、干燥/烘干等涉气排放工序停产；停止使用国四及以下重型载货车辆（含燃气）进行运输；停止使用国四及以下重型载货车辆（含燃气）进行运输</t>
  </si>
  <si>
    <t>2条生产线中，开料、机加工、打磨、施胶、调漆、供漆、涂装、干燥/烘干等涉气排放工序停产；停止使用国四及以下重型载货车辆（含燃气）进行运输</t>
  </si>
  <si>
    <t>北京铁建永泰新型建材有限公司</t>
  </si>
  <si>
    <t>北京市通州区张家湾镇三间房村委会北1500米（通州区北空第二副食品生产基地）</t>
  </si>
  <si>
    <t>北京全福凯旋家具有限公司</t>
  </si>
  <si>
    <t>马驹桥镇小杜社村西</t>
  </si>
  <si>
    <t>北京诚信伟业印刷有限公司</t>
  </si>
  <si>
    <t>张家湾镇皇木厂</t>
  </si>
  <si>
    <t>停3条生产线，调墨、供墨、涂布（上光）、印刷、清洗等涉VOCs排放生产工序停产；停止使用国四及以下重型载货车辆（含燃气）进行运输</t>
  </si>
  <si>
    <t>北京创美时代办公家具有限公司</t>
  </si>
  <si>
    <t>马驹桥镇大松垡村村委会南500米</t>
  </si>
  <si>
    <t>停用2条涉气生产线，涉气排放工序停产；停止使用国四及以下重型载货车辆（含燃气）进行运输</t>
  </si>
  <si>
    <t>停用1条钢制家具生产线，以生产线计；停止使用国四及以下重型载货车辆（含燃气）进行运输</t>
  </si>
  <si>
    <t>华威银通（北京）安全印刷有限公司</t>
  </si>
  <si>
    <t>景盛中街22号</t>
  </si>
  <si>
    <t>停1台印刷机，调墨、供墨、涂布（上光）、印刷、清洗等涉VOCs排放生产工序停产。</t>
  </si>
  <si>
    <t>停1台印刷机，调墨、供墨、涂布（上光）、印刷、清洗等涉VOCs排放生产工序停产；停止使用国四及以下重型载货车辆（含燃气）进行运输</t>
  </si>
  <si>
    <t>北京瑞昌隆混凝土有限责任公司</t>
  </si>
  <si>
    <t>尹各庄村委会西500米</t>
  </si>
  <si>
    <t>北京旺都印务有限公司</t>
  </si>
  <si>
    <t>北京市通州区送庄镇邢各庄村旺都2街2号</t>
  </si>
  <si>
    <t>停2台4色海德堡、2台双面小全开、1台对开单面、1台胶订龙，调墨、供墨、涂布（上光）、印刷、清洗等涉VOCs排放生产工序停产；停止使用国四及以下重型载货车辆（含燃气）进行运输</t>
  </si>
  <si>
    <t>北京天工印刷有限公司</t>
  </si>
  <si>
    <t>马驹桥镇环科中路甲1号</t>
  </si>
  <si>
    <t>停2条生产线，调墨、供墨、涂布（上光）、印刷、清洗等涉VOCs排放生产工序停产；停止使用国四及以下重型载货车辆（含燃气）进行运输</t>
  </si>
  <si>
    <t>北京民佳混凝土有限公司</t>
  </si>
  <si>
    <t>北京通州区漷县镇龙庄村委会北300米</t>
  </si>
  <si>
    <t>北京诠道科技有限公司</t>
  </si>
  <si>
    <t>漷县镇马头村</t>
  </si>
  <si>
    <t>停产保窑；停止公路运输</t>
  </si>
  <si>
    <t>减少焙烧工序，以生产线计；停止公路运输</t>
  </si>
  <si>
    <t>北京高新利华科技股份有限公司</t>
  </si>
  <si>
    <t>台湖镇光机电一体化产业基地兴光三街1号</t>
  </si>
  <si>
    <t>2套涉VOCs排放工序停产；停止使用国四及以下重型载货车辆（含燃气）进行运输</t>
  </si>
  <si>
    <t>1套涉VOCs排放工序停产；停止使用国四及以下重型载货车辆（含燃气）进行运输</t>
  </si>
  <si>
    <t>北京中联新航建材有限公司张家湾分公司</t>
  </si>
  <si>
    <t>北京市通州区张家湾镇西定福庄临35号</t>
  </si>
  <si>
    <t>北京德绩信息科技有限公司</t>
  </si>
  <si>
    <t>北京市通州区永乐店经济开发区恒业八街6号院28幢</t>
  </si>
  <si>
    <t>停3台印刷机/3条生产线，调墨、供墨、涂布（上光）、印刷、覆膜、复合、清洗等涉VOCs排放生产工序停产；停止使用国四及以下重型载货车辆（含燃气）进行运输</t>
  </si>
  <si>
    <t>顺义</t>
  </si>
  <si>
    <t>度锐工业元件（北京）有限公司</t>
  </si>
  <si>
    <t>空港工业开发区B区裕华路25号3号楼1层</t>
  </si>
  <si>
    <t>丝网印刷车间停产。停止使用国四及以下重型载货车辆（含燃气）进行运输。</t>
  </si>
  <si>
    <t>北京保利星数据光盘有限公司</t>
  </si>
  <si>
    <t>空港工业开发区B区裕华路26号</t>
  </si>
  <si>
    <t>6台胶印/印刷机等涉VOC排放工序停产。停止使用国四及以下重型载货车辆（含燃气）进行运输。</t>
  </si>
  <si>
    <t>北京云成激光唱盘有限公司</t>
  </si>
  <si>
    <t>空港工业开发区B区裕华路28号5号楼</t>
  </si>
  <si>
    <t>10台印刷机等涉VOC排放工序停产。停止使用国四及以下重型载货车辆（含燃气）进行运输。</t>
  </si>
  <si>
    <t>北京西科盛世通酒店会展设备制造有限公司</t>
  </si>
  <si>
    <t>天竺空港工业区B区安庆大街</t>
  </si>
  <si>
    <t>用胶工序停产。停止使用国四及以下重型载货车辆（含燃气）进行运输。</t>
  </si>
  <si>
    <t>安泰科技股份有限公司北京空港新材分公司</t>
  </si>
  <si>
    <t>空港开发区B区裕华路东侧</t>
  </si>
  <si>
    <t>喷漆生产线停产。停止使用国四及以下重型载货车辆（含燃气）进行运输。</t>
  </si>
  <si>
    <t>北京工研精机股份有限公司</t>
  </si>
  <si>
    <t>天竺空港工业区A区天柱西路22号</t>
  </si>
  <si>
    <t>喷漆工序停产，热处理盐炉停用。停止使用国四及以下重型载货车辆（含燃气）进行运输。</t>
  </si>
  <si>
    <t>北京中石油彩色印刷有限责任公司</t>
  </si>
  <si>
    <t>空港A区天柱西路甲10号</t>
  </si>
  <si>
    <t>5台印刷机、2台胶钉机、1台覆膜机等涉VOCs排放生产工序停产。停止使用国四及以下重型载货车辆（含燃气）进行运输。</t>
  </si>
  <si>
    <t>尼得科压缩机（北京）有限公司</t>
  </si>
  <si>
    <t>空港工业区B区裕华路29号</t>
  </si>
  <si>
    <t>电泳水性漆等涂装生产单元停产。停止使用国四及以下重型载货车辆（含燃气）进行运输。</t>
  </si>
  <si>
    <t>北京奇良海德印刷股份有限公司</t>
  </si>
  <si>
    <t>天竺空港工业区B区裕民大街28号</t>
  </si>
  <si>
    <t>保障重要文件、报刊、教科书等特定印刷任务；非保障任务时3台印刷机、1台胶钉龙、1台塑封机等涉VOCs排放生产工序停产。停止使用国四及以下重型载货车辆（含燃气）进行运输。</t>
  </si>
  <si>
    <t>保障重要文件、报刊、教科书等特定印刷任务；非保障任务时印刷机停1台，胶钉龙停1台，塑封机停1台。停止使用国四及以下重型载货车辆（含燃气）进行运输。</t>
  </si>
  <si>
    <t>爱德曼（北京）包装印务有限公司</t>
  </si>
  <si>
    <t>空港工业开发区B区裕华路30号7号楼</t>
  </si>
  <si>
    <t>印刷机（3台）/胶钉机（1台）/覆膜机（1台）等涉VOC排放工序停产。停止使用国四及以下重型载货车辆（含燃气）进行运输。</t>
  </si>
  <si>
    <t>北京至美数码防伪印务有限公司</t>
  </si>
  <si>
    <t>北务镇北方印刷产业基地中心路16号</t>
  </si>
  <si>
    <t>5台印刷机等涉VOC排放工序停产。停止使用国四及以下重型载货车辆（含燃气）进行运输。</t>
  </si>
  <si>
    <t>北京现代汽车有限公司北京分公司仁和1工厂</t>
  </si>
  <si>
    <t>林河工业开发区顺通路18号</t>
  </si>
  <si>
    <t>北京现代汽车有限公司北京分公司仁和2工厂</t>
  </si>
  <si>
    <t>仁和地区办事处临河村委会南环路99号</t>
  </si>
  <si>
    <t>涂胶、喷涂、喷漆、流平、烘干、精饰及修补、注蜡等涂装生产单元停产。停止使用国四及以下重型载货车辆（含燃气）进行运输。</t>
  </si>
  <si>
    <t>按产量计，日产量不超过246辆。使用溶剂型原辅材料的喷漆、流平、烘干等涂装生产单元限产60%,以环评批复的产量（1000辆/日）、排污许可载明的产量（1041辆/日）、近一年实际产量（616辆/日）的最小值为基准核算，减少生产批次或减少生产线；停止使用国四及以下重型载货车辆（含燃气）进行运输。</t>
  </si>
  <si>
    <t>按产量计，日产量不超过431辆。使用溶剂型原辅材料的喷涂、流平、烘干等涂装生产单元限产30%,以环评批复的产量（1000辆/日）、排污许可载明的产量（1041辆/日）、近一年实际产量（616辆/日）的最小值为基准核算，减少生产批次或减少生产线；停止使用国四及以下重型载货车辆（含燃气）进行运输。</t>
  </si>
  <si>
    <t>北京韩太汽车部件有限公司</t>
  </si>
  <si>
    <t>仁和镇顺通路21号3幢</t>
  </si>
  <si>
    <t>涂装生产单元停产。停止使用国四及以下重型载货车辆（含燃气）进行运输。</t>
  </si>
  <si>
    <t>北京北一机床股份有限公司</t>
  </si>
  <si>
    <t>仁和镇林河工业开发区双河大街16号</t>
  </si>
  <si>
    <t>涂装补漆线停产。停止使用国四及以下重型载货车辆（含燃气）进行运输。</t>
  </si>
  <si>
    <t>北京现代摩比斯汽车零部件有限公司</t>
  </si>
  <si>
    <t>汽车基地双河大街59号</t>
  </si>
  <si>
    <t>涂装生产线停产。停止使用国四及以下重型载货车辆（含燃气）进行运输。</t>
  </si>
  <si>
    <t>按产量计，日产量不超过740个。使用溶剂型原辅材料的喷漆、流平、烘干等涂装生产单元限产60%,以环评批复的产量（5000个/日）、排污许可载明的产量（6002个/日）、近一年实际产量（1851个/日）的最小值为基准核算，减少生产批次或减少生产线。停止使用国四及以下重型载货车辆（含燃气）进行运输。</t>
  </si>
  <si>
    <t>按产量计，日产量不超过1295个。使用溶剂型原辅材料的喷涂、流平、烘干等涂装生产单元限产30%,以环评批复的产量（5000个/日）、排污许可载明的产量（6002个/日）、近一年实际产量（1851个/日）的最小值为基准核算，减少生产批次或减少生产线。停止使用国四及以下重型载货车辆（含燃气）进行运输。</t>
  </si>
  <si>
    <t>北京华创印务有限公司</t>
  </si>
  <si>
    <t>北务镇政府西侧100米</t>
  </si>
  <si>
    <t>13台印刷机、2台胶钉机、1台覆膜机、1台塑封机等涉VOCs排放生产工序停产。停止使用国四及以下重型载货车辆（含燃气）进行运输。</t>
  </si>
  <si>
    <t>北京一鑫印务有限责任公司</t>
  </si>
  <si>
    <t>北务镇政府西200米</t>
  </si>
  <si>
    <t>15台印刷机、2台胶装机、1台覆膜机等涉VOCs排放生产工序停产。停止使用国四及以下重型载货车辆（含燃气）进行运输。</t>
  </si>
  <si>
    <t>SMC（北京）制造有限公司</t>
  </si>
  <si>
    <t>竺园一街7号(天竺综合保税区)</t>
  </si>
  <si>
    <t>铸造</t>
  </si>
  <si>
    <t>A</t>
  </si>
  <si>
    <t>自主减排</t>
  </si>
  <si>
    <t>北京飞帆印刷有限公司</t>
  </si>
  <si>
    <t>北石槽镇寺上村村委会西侧10米</t>
  </si>
  <si>
    <t>2台印刷机、1台胶钉机等涉VOCs排放生产工序停产。停止使用国四及以下重型载货车辆（含燃气）进行运输。</t>
  </si>
  <si>
    <t>北京市寺上盛兴纸箱有限责任公司</t>
  </si>
  <si>
    <t>北石槽镇寺上村</t>
  </si>
  <si>
    <t>印刷机（5台）/粘箱机（2台）等涉VOC排放工序停产停产。停止使用国四及以下重型载货车辆（含燃气）进行运输。</t>
  </si>
  <si>
    <t>北京鑫正大印刷有限公司</t>
  </si>
  <si>
    <t>北石槽镇南石槽村</t>
  </si>
  <si>
    <t>12台印刷机、2台胶钉机等涉VOCs排放生产工序停产。停止使用国四及以下重型载货车辆（含燃气）进行运输。</t>
  </si>
  <si>
    <t>北京银祥印刷有限公司</t>
  </si>
  <si>
    <t>9台印刷机、1台胶钉机等涉VOCs排放生产工序停产。停止使用国四及以下重型载货车辆（含燃气）进行运输。</t>
  </si>
  <si>
    <t>北京玥实印刷有限公司</t>
  </si>
  <si>
    <t>6台印刷机，1台胶订机等涉VOCs排放生产工序停产。停止使用国四及以下重型载货车辆（含燃气）进行运输。</t>
  </si>
  <si>
    <t>北京金中洲建筑材料有限公司</t>
  </si>
  <si>
    <t>北务镇富利达工业区（北务村）</t>
  </si>
  <si>
    <t>停产。停止使用国四及以下重型载货车辆（含国五燃气）进行运输。</t>
  </si>
  <si>
    <t>北京威廉顺塑胶制品有限公司</t>
  </si>
  <si>
    <t>北务镇镇政府西侧（园区内）</t>
  </si>
  <si>
    <t>加热炉（3台）/搅拌机（2台）/贴合机（2台）/收卷机（1台）等涉VOCs排放工序设备停产。停止使用国四及以下重型载货车辆（含燃气）进行运输。</t>
  </si>
  <si>
    <t>北京一步飞印刷有限公司</t>
  </si>
  <si>
    <t>北务镇珠宝屯村兴英东路一号</t>
  </si>
  <si>
    <t>3台印刷机、2台胶装机等涉VOCs排放生产工序停产。停止使用国四及以下重型载货车辆（含燃气）进行运输。</t>
  </si>
  <si>
    <t>北京文兴友益建材有限公司</t>
  </si>
  <si>
    <t>北务镇杨燕路北务段西侧(供销社院内)</t>
  </si>
  <si>
    <t>北京市顺义区北小营运成水泥制品厂</t>
  </si>
  <si>
    <t>北小营镇马辛庄村内</t>
  </si>
  <si>
    <t>北京双健塑料包装制品有限公司</t>
  </si>
  <si>
    <t>北小营镇宏大工业区府前街18号</t>
  </si>
  <si>
    <t>2台印刷机停产。停止使用国四及以下重型载货车辆（含燃气）进行运输。</t>
  </si>
  <si>
    <t>北京市顺义后鲁水泥构件厂</t>
  </si>
  <si>
    <t>北小营镇后鲁各庄村</t>
  </si>
  <si>
    <t>北京凯德鸿建材有限公司</t>
  </si>
  <si>
    <t>大孙各庄镇西华山村村委会东100米</t>
  </si>
  <si>
    <t>北京金源顺涂装科技有限公司</t>
  </si>
  <si>
    <t>大孙各庄镇谢辛庄村西1000米</t>
  </si>
  <si>
    <t>北京市后岭祥和纸制品厂</t>
  </si>
  <si>
    <t>大孙各庄镇后岭上村村北</t>
  </si>
  <si>
    <t>3台印刷机等涉VOCs排放生产工序停产。停止使用国四及以下重型载货车辆（含燃气）进行运输。</t>
  </si>
  <si>
    <t>北京鑫特乐教玩具有限公司</t>
  </si>
  <si>
    <t>高丽营镇三村顺沙路6号(村委会南50米)</t>
  </si>
  <si>
    <t>喷漆房等所有涉气排放工序停产。停止使用国四及以下重型载货车辆（含燃气）进行运输。</t>
  </si>
  <si>
    <t>北京恒艺博缘印务有限公司</t>
  </si>
  <si>
    <t>高丽营镇三村村委会南</t>
  </si>
  <si>
    <t>4台印刷机、1台胶钉机、1台覆膜机等涉VOCs排放生产工序停产。停止使用国四及以下重型载货车辆（含燃气）进行运输。</t>
  </si>
  <si>
    <t>北京赞凯建材有限公司</t>
  </si>
  <si>
    <t>高丽营镇二村北侧</t>
  </si>
  <si>
    <t>北京京丰虹宇木制品有限公司</t>
  </si>
  <si>
    <t>高丽营镇水坡村村委会南侧1000米</t>
  </si>
  <si>
    <t>精密锯（2台）/小台锯（1台）/喷漆房（1间）等涉气排放工序设备停产。停止使用国四及以下重型载货车辆（含燃气）进行运输。</t>
  </si>
  <si>
    <t>北京君升印刷有限公司</t>
  </si>
  <si>
    <t>高丽营镇张喜庄村</t>
  </si>
  <si>
    <t>5台印刷机、1台胶钉机、1台覆膜机等涉VOCs排放生产工序停产。停止使用国四及以下重型载货车辆（含燃气）进行运输。</t>
  </si>
  <si>
    <t>北京荣芮顺装饰有限公司</t>
  </si>
  <si>
    <t>高丽营镇水坡村委会南街一巷43号</t>
  </si>
  <si>
    <t>喷漆线（1条）/裁板锯（2台）/封边机（2台）/平刨、压刨各2台等涉气排放工序停产。停止使用国四及以下重型载货车辆（含燃气）进行运输。</t>
  </si>
  <si>
    <t>北京鑫马广告制作有限公司</t>
  </si>
  <si>
    <t>高丽营镇闫家营村村委会南侧200米</t>
  </si>
  <si>
    <t>喷漆房停产。停止使用国四及以下重型载货车辆（含燃气）进行运输。</t>
  </si>
  <si>
    <t>北京雅昌艺术印刷有限公司</t>
  </si>
  <si>
    <t>高丽营镇金马园达盛路3号</t>
  </si>
  <si>
    <t>保障特定印刷任务；非保障任务时13台印刷机、1台覆膜机、2台胶装龙等涉VOCs排放生产工序停产。停止使用国四及以下重型载货车辆（含燃气）进行运输。</t>
  </si>
  <si>
    <t>保障重要文件、报刊、教科书等特定印刷任务；非保障任务时印刷机停4台，覆膜机停1台，胶装龙停1条。停止使用国四及以下重型载货车辆（含燃气）进行运输。</t>
  </si>
  <si>
    <t>北京印匠彩色印刷有限公司</t>
  </si>
  <si>
    <t>高丽营镇张喜庄村委会东750米</t>
  </si>
  <si>
    <t>4台印刷机、1台胶钉机等涉VOCs排放生产工序停产。停止使用国四及以下重型载货车辆（含燃气）进行运输。</t>
  </si>
  <si>
    <t>北京争鸣纸制品有限公司</t>
  </si>
  <si>
    <t>高丽营镇文化营村文良路东区3号</t>
  </si>
  <si>
    <t>2台印刷机等涉VOCs排放生产工序停产。停止使用国四及以下重型载货车辆（含燃气）进行运输。</t>
  </si>
  <si>
    <t>北京澳玛特家具有限公司</t>
  </si>
  <si>
    <t>后沙峪镇双裕街45号（实际经营铁匠营村）</t>
  </si>
  <si>
    <t>喷塑生产线停产。停止使用国四及以下重型载货车辆（含燃气）进行运输。</t>
  </si>
  <si>
    <t>北京市瑞祥印刷厂</t>
  </si>
  <si>
    <t>后沙峪镇古城村东大街十七条12号</t>
  </si>
  <si>
    <t>北京天树导视科技有限公司</t>
  </si>
  <si>
    <t>后沙峪镇吉祥工业区枯柳树环岛北侧500米</t>
  </si>
  <si>
    <t>喷漆等涂装生产单元停产。停止使用国四及以下重型载货车辆（含燃气）进行运输。</t>
  </si>
  <si>
    <t>北京茂源防火材料厂</t>
  </si>
  <si>
    <t>李桥镇李家桥村向阳路28号</t>
  </si>
  <si>
    <t>2条防火涂料生产线等涉VOCs排放工序停产。停止使用国四及以下重型载货车辆（含燃气）进行运输。</t>
  </si>
  <si>
    <t>北京市利康源印刷有限公司</t>
  </si>
  <si>
    <t>李桥镇李家桥村</t>
  </si>
  <si>
    <t>印刷机2台（海德堡印刷机1台，双面印刷机1台）/打码机（2台）/过油机（2台）/糊盒机（2台）等涉VOCs排放生产工序停产。停止使用国四及以下重型载货车辆（含燃气）进行运输。</t>
  </si>
  <si>
    <t>北京博视顿视光科技有限责任公司</t>
  </si>
  <si>
    <t>李桥镇李家桥村委会顺通路李桥段60号-7</t>
  </si>
  <si>
    <t>11台移印机等涉VOCs排放生产工序停产。停止使用国四及以下重型载货车辆（含燃气）进行运输。</t>
  </si>
  <si>
    <t>北京正和顺汽车部件有限公司</t>
  </si>
  <si>
    <t>李遂镇东营村中街一号</t>
  </si>
  <si>
    <t>北京市艺辉印刷有限公司</t>
  </si>
  <si>
    <t>李遂镇崇国庄村</t>
  </si>
  <si>
    <t>15台印刷机、3台胶钉机、4台覆膜机、1台烫金机等涉VOCs排放生产工序停产。停止使用国四及以下重型载货车辆（含燃气）进行运输。</t>
  </si>
  <si>
    <t>北京地大彩印有限公司</t>
  </si>
  <si>
    <t>马坡镇聚源中路12号院3号楼</t>
  </si>
  <si>
    <t>从事特定保障任务的生产经营不受限产影响；非保障任务时4台印刷机、2台胶订机、1台覆膜机、1台塑封机、手工刷胶等涉VOCs排放生产工序停产；停止使用国四及以下重型载货车辆（含燃气）进行运输；</t>
  </si>
  <si>
    <t>北京中卓时代消防装备科技有限公司</t>
  </si>
  <si>
    <t>马坡镇聚源中路18号</t>
  </si>
  <si>
    <t>喷烘一体房3个，烤漆房2个，喷漆房1个等涂装生产单元停产。停止使用国四及以下重型载货车辆（含燃气）进行运输。</t>
  </si>
  <si>
    <t>北京天顺长城液压科技有限公司顺义分公司</t>
  </si>
  <si>
    <t>马坡镇白各庄村村委会北侧200米</t>
  </si>
  <si>
    <t>工程机械整机制造</t>
  </si>
  <si>
    <t>北京市环通水泥制品厂</t>
  </si>
  <si>
    <t>木林镇西沿头村</t>
  </si>
  <si>
    <t>北京潮白环保设备有限公司</t>
  </si>
  <si>
    <t>木林镇马坊村村委会东南1000米</t>
  </si>
  <si>
    <t>玻璃钢</t>
  </si>
  <si>
    <t>停产。停止公路运输。</t>
  </si>
  <si>
    <t>缠绕机停3台，手糊工序停产。停止使用国四及以下重型载货车辆（含燃气）进行运输。</t>
  </si>
  <si>
    <t>北京市顺义益民喷塑福利厂</t>
  </si>
  <si>
    <t>木林镇陈各庄村村委会南侧500米</t>
  </si>
  <si>
    <t>预处理（1条）/涂装（1条）/烘干（1条）等涂装生产单元停产。停止使用国四及以下重型载货车辆（含燃气）进行运输。</t>
  </si>
  <si>
    <t>北京瑞德尚复合材料有限公司</t>
  </si>
  <si>
    <t>南彩镇后俸伯村村委会北侧300米</t>
  </si>
  <si>
    <t>停产。停止公路运输。属地反馈近期将拆除设备，若该企业设备被拆除，将调出应急名单。</t>
  </si>
  <si>
    <t>液压机停4台，片材机停。停止使用国四及以下重型载货车辆（含燃气）进行运输。属地反馈近期将拆除设备，若该企业设备被拆除，将调出应急名单。</t>
  </si>
  <si>
    <t>停止使用国四及以下重型载货车辆（含燃气）进行运输。属地反馈近期将拆除设备，若该企业设备被拆除，将调出应急名单。</t>
  </si>
  <si>
    <t>北京九王庄福利塑料厂</t>
  </si>
  <si>
    <t>南彩镇九王庄村</t>
  </si>
  <si>
    <t>停产。停止使用国四及以下重型载货车辆（含燃气）进行运输。</t>
  </si>
  <si>
    <t>曲美家居集团股份有限公司北京第一分公司</t>
  </si>
  <si>
    <t>南彩镇南彩工业区坞里中路2号</t>
  </si>
  <si>
    <t>一、喷涂停1条生产线；二、机加工停8条生产线。停止使用国四及以下重型载货车辆（含燃气）进行运输。</t>
  </si>
  <si>
    <t>曲美家居集团股份有限公司</t>
  </si>
  <si>
    <t>南彩镇南彩工业区彩祥东路11号</t>
  </si>
  <si>
    <t>一、喷涂停3条生产线；二、机加工停1条生产线；三、三聚氰胺板式定制线4条停产。停止使用国四及以下重型载货车辆（含燃气）进行运输。</t>
  </si>
  <si>
    <t>一、喷涂停3条生产线；二、机加工停1条生产线。停止使用国四及以下重型载货车辆（含燃气）进行运输。</t>
  </si>
  <si>
    <t>北京尤萨洗涤设备有限公司</t>
  </si>
  <si>
    <t>南彩镇顺平辅路23号</t>
  </si>
  <si>
    <t>喷漆间2间、烘干炉1间等喷涂单元停产。停止使用国四及以下重型载货车辆（含燃气）进行运输。</t>
  </si>
  <si>
    <t>北京市京东印刷厂</t>
  </si>
  <si>
    <t>5台印刷机、1台胶钉龙、1台覆膜机等涉VOCs排放生产工序停产。停止使用国四及以下重型载货车辆（含燃气）进行运输。</t>
  </si>
  <si>
    <t>北京市天河印刷厂</t>
  </si>
  <si>
    <t>南彩镇河北村</t>
  </si>
  <si>
    <t>6台印刷机、2台胶钉机、1台覆膜机等涉VOCs排放生产工序停产。停止使用国四及以下重型载货车辆（含燃气）进行运输。</t>
  </si>
  <si>
    <t>北京光大纸制品有限公司</t>
  </si>
  <si>
    <t>南法信镇南卷村</t>
  </si>
  <si>
    <t>2台印刷机、4台复合机、2台涂布机等涉VOCs排放生产工序设备停产。停止使用国四及以下重型载货车辆（含燃气）进行运输。</t>
  </si>
  <si>
    <t>北京瑞格标牌制造有限公司</t>
  </si>
  <si>
    <t>南法信镇三家店村委会西侧500米</t>
  </si>
  <si>
    <t>北京星汉特种印刷有限公司</t>
  </si>
  <si>
    <t>牛栏山镇腾仁路22号1号楼2-3层</t>
  </si>
  <si>
    <t>3条印刷生产线、2台丝网印刷机、1台涂胶机、1台涂印机等涉VOCs排放生产工序停产。停止使用国四及以下重型载货车辆（含燃气）进行运输。</t>
  </si>
  <si>
    <t>北京顺鑫腾飞纸制品有限公司</t>
  </si>
  <si>
    <t>牛山地区下坡屯村西(牛栏山酒厂)</t>
  </si>
  <si>
    <t>北京顺特科技有限公司</t>
  </si>
  <si>
    <t>牛栏山腾仁路9号</t>
  </si>
  <si>
    <t>5台印刷机、4台复合机、7台蚀刻机等涉VOCs排放生产工序停产。停止使用国四及以下重型载货车辆（含燃气）进行运输。</t>
  </si>
  <si>
    <t>北京升华电梯集团有限公司</t>
  </si>
  <si>
    <t>牛栏山镇牛汇北四街7号</t>
  </si>
  <si>
    <t>喷涂线等涂装生产单元停产。停止使用国四及以下重型载货车辆（含燃气）进行运输。</t>
  </si>
  <si>
    <t>北京韩江自动化玻璃机械设备有限公司</t>
  </si>
  <si>
    <t>牛栏山镇腾仁路7号</t>
  </si>
  <si>
    <t>喷涂等涂装生产单元停产。停止使用国四及以下重型载货车辆（含燃气）进行运输。</t>
  </si>
  <si>
    <t>北京尚唐印刷包装有限公司</t>
  </si>
  <si>
    <t>牛栏山镇腾仁路11号院4幢、5幢</t>
  </si>
  <si>
    <t>保障特定印刷任务；非保障任务时8台印刷机、2台覆膜机、2台胶装机等涉VOCs排放生产工序停产。停止使用国四及以下重型载货车辆（含燃气）进行运输。</t>
  </si>
  <si>
    <t>北京蓝创印刷有限公司</t>
  </si>
  <si>
    <t>牛山地区富各庄村西</t>
  </si>
  <si>
    <t>印刷线、胶装线等涉VOCs排放生产工序停产。停止使用国四及以下重型载货车辆（含燃气）进行运输。</t>
  </si>
  <si>
    <t>北京格林鑫源纸制品有限公司</t>
  </si>
  <si>
    <t>牛山地区龙王头村</t>
  </si>
  <si>
    <t>北京金海生新型墙体材料有限公司</t>
  </si>
  <si>
    <t>牛栏山镇金牛村村委会北侧100米</t>
  </si>
  <si>
    <t>金刚化工（北京）有限公司</t>
  </si>
  <si>
    <t>仁和镇顺通路51号</t>
  </si>
  <si>
    <t>3条涂料生产线等涉VOCs排放工序停产。停止使用国四及以下重型载货车辆（含燃气）进行运输。</t>
  </si>
  <si>
    <t>富亚博大（北京）科技有限公司</t>
  </si>
  <si>
    <t>仁和镇林河南大街33号4幢</t>
  </si>
  <si>
    <t>2个涂料生产车间停产。停止使用国四及以下重型载货车辆（含燃气）进行运输。</t>
  </si>
  <si>
    <t>北京双燕商标彩印有限公司</t>
  </si>
  <si>
    <t>仁和镇顺通路仁和段41号院10幢</t>
  </si>
  <si>
    <t>4台印刷机等涉VOCs排放生产工序停产。停止使用国四及以下重型载货车辆（含燃气）进行运输。</t>
  </si>
  <si>
    <t>北京三立车灯有限公司</t>
  </si>
  <si>
    <t>仁和镇林河大街32号</t>
  </si>
  <si>
    <t>6条喷涂线等涂装生产单元停产。停止使用国四及以下重型载货车辆（含燃气）进行运输。</t>
  </si>
  <si>
    <t>北京燕达皇冠盖有限公司</t>
  </si>
  <si>
    <t>仁和地区平沿路路南</t>
  </si>
  <si>
    <t>印刷生产线、喷涂生产线等涉VOCs排放生产工序停产。停止使用国四及以下重型载货车辆（含燃气）进行运输。</t>
  </si>
  <si>
    <t>北京燕京啤酒股份有限公司纸箱厂</t>
  </si>
  <si>
    <t>仁和地区双河路9号</t>
  </si>
  <si>
    <t>2台印刷机、1台上光机等涉VOCs排放生产工序停产。停止使用国四及以下重型载货车辆（含燃气）进行运输。</t>
  </si>
  <si>
    <t>北京市汉石桥印刷厂</t>
  </si>
  <si>
    <t>杨镇汉石桥村委会东</t>
  </si>
  <si>
    <t>北京信一彩色印刷有限责任公司</t>
  </si>
  <si>
    <t>杨镇地区恒通街5-1号C栋</t>
  </si>
  <si>
    <t>1台印刷机等涉VOCs排放生产工序停产。停止使用国四及以下重型载货车辆（含燃气）进行运输。</t>
  </si>
  <si>
    <t>北京东方达志包装制品有限公司</t>
  </si>
  <si>
    <t>杨镇代辛庄49号17幢</t>
  </si>
  <si>
    <t>长期停产，该企业为棚改拆迁范围。</t>
  </si>
  <si>
    <t>北京驰腾工贸有限公司</t>
  </si>
  <si>
    <t>杨镇大曹庄村西</t>
  </si>
  <si>
    <t>5台吹膜机、2台印刷机等涉VOCs排放生产工序设备停产。停止使用国四及以下重型载货车辆（含燃气）进行运输。</t>
  </si>
  <si>
    <t>北京盛世华鑫鞋业有限公司</t>
  </si>
  <si>
    <t>杨镇政府街5号</t>
  </si>
  <si>
    <t>北京玄鸿伟业家具有限公司</t>
  </si>
  <si>
    <t>杨镇代新庄49号</t>
  </si>
  <si>
    <t>钱江弹簧（北京）有限公司</t>
  </si>
  <si>
    <t>杨镇地区纵二路7-5号</t>
  </si>
  <si>
    <t>北京北汽远东传动部件有限公司</t>
  </si>
  <si>
    <t>杨镇纵二路8-6号</t>
  </si>
  <si>
    <t>北京佳顺印务有限公司</t>
  </si>
  <si>
    <t>杨镇沙子营村委会南1000米</t>
  </si>
  <si>
    <t>7台印刷机、1台胶装机等涉VOCs排放生产工序停产。停止使用国四及以下重型载货车辆（含燃气）进行运输。</t>
  </si>
  <si>
    <t>北京蓝盾创展门业有限公司顺义分公司</t>
  </si>
  <si>
    <t>杨镇焦各庄村顺平路南</t>
  </si>
  <si>
    <t>喷涂线1条、机加工15台、热压机3台等涉气排放工序停产。停止使用国四及以下重型载货车辆（含燃气）进行运输。</t>
  </si>
  <si>
    <t>北京市顺东福利纸制品厂</t>
  </si>
  <si>
    <t>杨镇东町村</t>
  </si>
  <si>
    <t>北京现代汽车有限公司北京分公司杨镇工厂</t>
  </si>
  <si>
    <t>杨镇地区办事处一街村委会白马路杨镇段88</t>
  </si>
  <si>
    <t>按产量计，日产量不超过251辆。使用溶剂型原辅材料的喷漆、流平、烘干等涂装生产单元限产60%,以环评批复的产量（1320辆/日）、排污许可载明的产量（1392辆/日）、近一年实际产量（629辆/日）的最小值为基准核算，减少生产批次或减少生产线；停止使用国四及以下重型载货车辆（含燃气）进行运输。</t>
  </si>
  <si>
    <t>按产量计，日产量不超过440辆。使用溶剂型原辅材料的喷涂、流平、烘干等涂装生产单元限产30%,以环评批复的产量（1320辆/日）、排污许可载明的产量（1392辆/日）、近一年实际产量（629辆/日）的最小值为基准核算，减少生产批次或减少生产线；停止使用国四及以下重型载货车辆（含燃气）进行运输。</t>
  </si>
  <si>
    <t>北京连汇建材有限公司</t>
  </si>
  <si>
    <t>张镇侯庄村工业小区B区</t>
  </si>
  <si>
    <t>北京华宇建筑材料有限责任公司</t>
  </si>
  <si>
    <t>张镇侯庄村北</t>
  </si>
  <si>
    <t>北京顺连水泥制品有限公司</t>
  </si>
  <si>
    <t>张镇张各庄村委会东侧1000米</t>
  </si>
  <si>
    <t>北京云开互动科技有限公司</t>
  </si>
  <si>
    <t>张镇朱庄村西路1号(村委会西18米)</t>
  </si>
  <si>
    <t>喷漆生产线（2条）/打磨生产线（1条）等所有涉气排放工序全部停产。停止使用国四及以下重型载货车辆（含燃气）进行运输。</t>
  </si>
  <si>
    <t>北京市万嘉庆建筑材料有限公司</t>
  </si>
  <si>
    <t>张镇张各庄村西</t>
  </si>
  <si>
    <t>北京金恒烁热能技术有限公司</t>
  </si>
  <si>
    <t>赵全营镇小高丽村政府北侧1500米</t>
  </si>
  <si>
    <t>停产保窑。停止公路运输。</t>
  </si>
  <si>
    <t>北京爱德曼医药包装印刷有限公司</t>
  </si>
  <si>
    <t>赵全营镇兆丰产业基地</t>
  </si>
  <si>
    <t>北京兰瑞包装印刷有限公司</t>
  </si>
  <si>
    <t>赵全营镇去碑营村</t>
  </si>
  <si>
    <t>北京市顺义同济纸箱福利厂</t>
  </si>
  <si>
    <t>赵全营镇西陈各庄村</t>
  </si>
  <si>
    <t>北京市板桥福利纸箱厂</t>
  </si>
  <si>
    <t>赵全营镇板桥村</t>
  </si>
  <si>
    <t>北京盛邦骏驰家具有限公司</t>
  </si>
  <si>
    <t>赵全营镇小官庄村宏都路9号</t>
  </si>
  <si>
    <t>喷漆等所有涉气排放工序停产。停止使用国四及以下重型载货车辆（含燃气）进行运输。</t>
  </si>
  <si>
    <t>北京华谛盟家具有限公司</t>
  </si>
  <si>
    <t>喷漆自动线3条/机加工生产线2条等所有涉气排放工序全部停产。停止使用国四及以下重型载货车辆（含燃气）进行运输。</t>
  </si>
  <si>
    <t>北京世方晟业建筑装饰工程有限公司世方晟业家具分公司</t>
  </si>
  <si>
    <t>赵全营镇稷山营村</t>
  </si>
  <si>
    <t>北京汽车集团有限公司越野车分公司</t>
  </si>
  <si>
    <t>赵全营镇兆丰产业基地同心路1号</t>
  </si>
  <si>
    <t>保障特定任务；非保障任务时涂装生产单元停产。停止使用国四及以下重型载货车辆（含燃气）进行运输。</t>
  </si>
  <si>
    <t>保障印刷任务；非保障任务时按产量计，日产量不超过110辆。即使用溶剂型原辅材料的喷涂、流平、烘干等涂装生产单元限产20%,以环评批复的产量（400辆/天）、排污许可载明的产量（400辆/天）、近一年实际产量的最小值（138辆）为基准核算，减少生产批次或减少生产线。停止使用国四及以下重型载货车辆（含燃气）进行运输。</t>
  </si>
  <si>
    <t>威乐（中国）水泵系统有限公司</t>
  </si>
  <si>
    <t>赵全营镇空港工业区C区兆丰一街</t>
  </si>
  <si>
    <t>北京三华宇振机电设备有限公司</t>
  </si>
  <si>
    <t>赵全营镇西绛州营村村民委员会西兴南街55号</t>
  </si>
  <si>
    <t>刷漆工序停产。停止使用国四及以下重型载货车辆（含燃气）进行运输。</t>
  </si>
  <si>
    <t>北京海纳川汽车底盘系统有限公司</t>
  </si>
  <si>
    <t>赵全营镇兆丰产业基地东盈路19号</t>
  </si>
  <si>
    <t>电泳生产线停产。停止使用国四及以下重型载货车辆（含燃气）进行运输。</t>
  </si>
  <si>
    <t>中国电影出版社印刷厂</t>
  </si>
  <si>
    <t>保障特定印刷任务；非保障任务时5台印刷机、1台胶装机、1台覆膜机等涉VOCs排放生产工序停产。停止使用国四及以下重型载货车辆（含燃气）进行运输。</t>
  </si>
  <si>
    <t>北京东方之彩印刷有限公司</t>
  </si>
  <si>
    <t>赵全营镇北郎中村</t>
  </si>
  <si>
    <t>四色印刷机（3台）/覆膜机（3台）/精装龙（2台）等涉VOCs排放生产工序停产。停止使用国四及以下重型载货车辆（含燃气）进行运输。</t>
  </si>
  <si>
    <t>北京市鲁泽恒明家具厂</t>
  </si>
  <si>
    <t>赵全营镇西小营村</t>
  </si>
  <si>
    <t>北京国实电器有限公司顺义分公司 </t>
  </si>
  <si>
    <t>赵全营镇解放村</t>
  </si>
  <si>
    <t>北京裕龙创新模板有限公司</t>
  </si>
  <si>
    <t>赵全营镇小高丽营村村委会南侧200米</t>
  </si>
  <si>
    <t>长期停产，该企业列为拆违范围。</t>
  </si>
  <si>
    <t>北京奥峰铭金属制品有限公司</t>
  </si>
  <si>
    <t>赵全营镇小官庄村红都路甲8号</t>
  </si>
  <si>
    <t>北京市承顺成混凝土有限公司</t>
  </si>
  <si>
    <t>南法信镇东杜兰村南侧600米</t>
  </si>
  <si>
    <t>停产，停止使用国四及以下重型载货车(含国五燃气）进行运输</t>
  </si>
  <si>
    <t>停止使用国四及以下重型载货车(含燃气）进行运输</t>
  </si>
  <si>
    <t>北京金隅混凝土有限公司顺义分公司</t>
  </si>
  <si>
    <t>北京市顺义区大孙各庄镇吴雄寺村村委会北侧1000米</t>
  </si>
  <si>
    <t>北京市同顺城混凝土有限公司</t>
  </si>
  <si>
    <t>北彩村委会西700米</t>
  </si>
  <si>
    <t>北京恒坤混凝土有限公司</t>
  </si>
  <si>
    <t>北京市顺义区高丽营镇西马各庄村明华街90号</t>
  </si>
  <si>
    <t>北京福瑞顺峰混凝土有限公司</t>
  </si>
  <si>
    <t>顺平辅线200号院</t>
  </si>
  <si>
    <t>北京潼潮混泥土有限公司</t>
  </si>
  <si>
    <t>天竺村温榆桥与S32京平高速交叉口北150米</t>
  </si>
  <si>
    <t>北京住总新型建材有限公司顺义李天路分站</t>
  </si>
  <si>
    <t>北京市顺义区李桥镇南半壁店村李天路17号</t>
  </si>
  <si>
    <t>大兴</t>
  </si>
  <si>
    <t>北京万户纳美印刷有限公司</t>
  </si>
  <si>
    <t>北京市大兴区海鑫路8号院1号楼</t>
  </si>
  <si>
    <t>企业涉VOCs排放工序（3台彩色印刷机、2台覆膜机）停产。停止使用国四及以下重型载货车辆（含燃气）进行运输。</t>
  </si>
  <si>
    <t>北京金保联印刷有限公司</t>
  </si>
  <si>
    <t>北京市大兴区海鑫路8号院10号楼</t>
  </si>
  <si>
    <t>4台轮转印刷机、5台胶印机（1台备用）等涉VOCs排放生产工序停产。停止使用国四及以下重型载货车辆（含燃气）进行运输。</t>
  </si>
  <si>
    <t>北京艾荷安特印务有限公司</t>
  </si>
  <si>
    <t>黄村地区办事处孙村组团物顺路南侧</t>
  </si>
  <si>
    <t>2台凸版印刷机，1台覆膜机等涉VOCs排放生产工序停产。停止使用国四及以下重型载货车辆（含燃气）进行运输。</t>
  </si>
  <si>
    <t>北京恒福利家具制造有限责任公司</t>
  </si>
  <si>
    <t>黄村地区办事处孙村磁魏路2号</t>
  </si>
  <si>
    <t>涉气排放工序停产。停止使用国四及以下重型载货车辆（含燃气）进行运输。</t>
  </si>
  <si>
    <t>北京铁路信号有限公司</t>
  </si>
  <si>
    <t>北京市大兴区黄村镇狼垡四村456号</t>
  </si>
  <si>
    <t>喷涂、流平、烘干等涂装及涉VOCs生产单元停产。停止使用国四及以下重型载货车辆（含燃气）进行运输。</t>
  </si>
  <si>
    <t>北京捷迅佳彩印刷有限公司</t>
  </si>
  <si>
    <t>海鑫路8号8栋</t>
  </si>
  <si>
    <t>停用3台印刷机，停止使用国四及以下重型载货车辆（含燃气）进行运输。</t>
  </si>
  <si>
    <t>北京佳信达恒智彩印有限公司</t>
  </si>
  <si>
    <t>北京大兴区黄村镇海鑫路8号3号厂房</t>
  </si>
  <si>
    <t>停用4台印刷机，停止使用国四及以下重型载货车辆（含燃气）进行运输。</t>
  </si>
  <si>
    <t>北京元亨印务有限公司</t>
  </si>
  <si>
    <t>北京市大兴区海鑫路8号院4号楼（一层西北侧车间）</t>
  </si>
  <si>
    <t>停用5台印刷机，停止使用国四及以下重型载货车辆（含燃气）进行运输。</t>
  </si>
  <si>
    <t>北京华邦印刷有限公司</t>
  </si>
  <si>
    <t>海鑫路8号4栋</t>
  </si>
  <si>
    <t>停用8台印刷机，停止使用国四及以下重型载货车辆（含燃气）进行运输。</t>
  </si>
  <si>
    <t>北京宝隆世纪印刷有限公司</t>
  </si>
  <si>
    <t>北京市大兴区黄村镇孙村组团8号（盛豫街6号）</t>
  </si>
  <si>
    <t>北京汇林印务有限公司</t>
  </si>
  <si>
    <t>北京市大兴区海鑫路9号</t>
  </si>
  <si>
    <t>停用39台印刷机，停止使用国四及以下重型载货车辆（含燃气）进行运输。印刷重要文件、教科书等特定保障任务时不停产</t>
  </si>
  <si>
    <t>停止使用国四及以下重型载货车辆（含燃气）进行运输。印刷重要文件、教科书等特定保障任务时不停产</t>
  </si>
  <si>
    <t>北京圣美印刷有限责任公司</t>
  </si>
  <si>
    <t>黄村地区办事处孙村工业园25号</t>
  </si>
  <si>
    <t>北京市海天舜日印刷有限公司</t>
  </si>
  <si>
    <t>北京市大兴区黄村镇孙村村委会南300米</t>
  </si>
  <si>
    <t>停用2台平张印刷机，停止使用国四及以下重型载货车辆（含燃气）进行运输。</t>
  </si>
  <si>
    <t>北京东方宝隆印刷有限公司</t>
  </si>
  <si>
    <t>北京市大兴区黄村镇孙村组团8号</t>
  </si>
  <si>
    <t>停用5台平张印刷机，停止使用国四及以下重型载货车辆（含燃气）进行运输。</t>
  </si>
  <si>
    <t>北京宝岛包装印刷有限公司</t>
  </si>
  <si>
    <t>旧宫工业园区富华街北东区甲19号</t>
  </si>
  <si>
    <t>北京毕诚彩印厂</t>
  </si>
  <si>
    <t>旧宫工业区南区甲11号</t>
  </si>
  <si>
    <t>停用1台平张印刷机，停止使用国四及以下重型载货车辆（含燃气）进行运输。</t>
  </si>
  <si>
    <t>北京富诚彩色印刷有限公司</t>
  </si>
  <si>
    <t>自主采取减排措施，停止使用国四及以下重型载货车辆（含燃气）进行运输。</t>
  </si>
  <si>
    <t>北京协力旁普包装制品有限公司</t>
  </si>
  <si>
    <t>大兴区旧宫镇工业区北西甲1号</t>
  </si>
  <si>
    <t>停用7台平张印刷机，停止使用国四及以下重型载货车辆（含燃气）进行运输。</t>
  </si>
  <si>
    <t>北京市大天乐投资管理有限公司</t>
  </si>
  <si>
    <t>北京市大兴区旧宫镇工业园区南区甲7号</t>
  </si>
  <si>
    <t>北京鑫益晖印刷有限公司</t>
  </si>
  <si>
    <t>北京市大兴区旧宫工业区北西里1号</t>
  </si>
  <si>
    <t>北京新威化工有限公司</t>
  </si>
  <si>
    <t>北京市大兴区西红门镇大白楼8号</t>
  </si>
  <si>
    <t>非绩效引领性企业</t>
  </si>
  <si>
    <t>8条研磨生产线及破碎工序停产，停止使用国四及以下重型载货车辆（含燃气）进行运输。</t>
  </si>
  <si>
    <t>北京顶佳世纪印刷有限公司</t>
  </si>
  <si>
    <t>大兴区金服大街5号院</t>
  </si>
  <si>
    <t>停用10台印刷机，停止使用国四及以下重型载货车辆（含燃气）进行运输。印刷重要文件、教科书等特定保障任务时不停产</t>
  </si>
  <si>
    <t>停用3台印刷机，停止使用国四及以下重型载货车辆（含燃气）进行运输。印刷重要文件、教科书等特定保障任务时不停产</t>
  </si>
  <si>
    <t>自主采取减排措施，停止使用国四及以下重型载货车辆（含燃气）进行运输。印刷重要文件、教科书等特定保障任务时不停产</t>
  </si>
  <si>
    <t>北京柏力行彩印有限公司</t>
  </si>
  <si>
    <t xml:space="preserve">北京市大兴区西红门镇团河路5号 </t>
  </si>
  <si>
    <t>文物出版社印刷厂有限公司</t>
  </si>
  <si>
    <t>北京市大兴区西红门镇金服大街5号</t>
  </si>
  <si>
    <t>停用2台印刷机，停止使用国四及以下重型载货车辆（含燃气）进行运输。</t>
  </si>
  <si>
    <t>北京世纪恒宇印刷有限公司</t>
  </si>
  <si>
    <t>亦庄镇东工业区经海三路15号</t>
  </si>
  <si>
    <t>停用6台印刷设备（BB、CD102-4{2台}、SM102-4、SM74-4、CX102-6+1）及4台装订设备（1台覆膜FML-1100、胶钉龙及圆盘胶钉机）印刷及装订作业。停止使用国四及以下重型载货车辆（含燃气）进行运输。</t>
  </si>
  <si>
    <t>停用2台印刷设备及1台装订设备印刷及装订作业。停止使用国四及以下重型载货车辆（含燃气）进行运输。</t>
  </si>
  <si>
    <t>小森印刷（北京）有限公司</t>
  </si>
  <si>
    <t>亦庄镇东工业区经海二路15号</t>
  </si>
  <si>
    <t>美巢集团股份公司</t>
  </si>
  <si>
    <t>大兴区瀛元街6号</t>
  </si>
  <si>
    <t>富思特新材料科技发展股份有限公司</t>
  </si>
  <si>
    <t>安华西路9号</t>
  </si>
  <si>
    <t>一、二、三车间的配料、预混、分散、清洗、调和、融化、搅拌、过滤、调整、灌装等涉VOCs排放工序停产。停止使用国四及以下重型载货车辆（含燃气）进行运输。</t>
  </si>
  <si>
    <t>北京钰林化工有限公司</t>
  </si>
  <si>
    <t>安定镇安定中街2号</t>
  </si>
  <si>
    <t>2条生产线的配料、预混、分散、清洗、调和、融化、搅拌、过滤、调整、灌装等涉VOCs排放工序停产。停止使用国四及以下重型载货车辆（含燃气）进行运输。</t>
  </si>
  <si>
    <t>北京化工厂有限责任公司</t>
  </si>
  <si>
    <t>安定镇工业东区安定南街1号</t>
  </si>
  <si>
    <t>北京化学试剂研究所有限责任公司</t>
  </si>
  <si>
    <t>安定镇安定南街1号</t>
  </si>
  <si>
    <t>北京华腾天海环保科技有限公司</t>
  </si>
  <si>
    <t>大兴区安定镇兴安营村东</t>
  </si>
  <si>
    <t>北京北汽模塑科技有限公司</t>
  </si>
  <si>
    <t>北京市大兴区采育经济技术开发区育政街22号</t>
  </si>
  <si>
    <t>停止2条涂装线，停止使用国四及以下重型载货车辆（含燃气）进行运输。</t>
  </si>
  <si>
    <t>按2019年产量核算日生产量2424套，每日减产727套，停止使用国四及以下重型载货车辆（含燃气）进行运输。</t>
  </si>
  <si>
    <t>北京成名时代家具有限公司</t>
  </si>
  <si>
    <t>北京市大兴区采育镇北京采育经济开发区采业路5号</t>
  </si>
  <si>
    <t>开料、机加工、打磨、施胶、调漆、供漆、涂装、干燥/烘干等涉气排放工序停产，停止使用国四及以下重型载货车辆（含燃气）进行运输。</t>
  </si>
  <si>
    <t>北京市大兴采育耐火材料厂</t>
  </si>
  <si>
    <t>北京市大兴区采育镇岳街村</t>
  </si>
  <si>
    <t>停产保窑。停止使用国四及以下重型载货车辆（含燃气）进行运输。</t>
  </si>
  <si>
    <t>北京博千容达新型建材科技有限公司</t>
  </si>
  <si>
    <t>采育镇大同营村同福路甲1号</t>
  </si>
  <si>
    <t>北京宝典泛欧工艺制品有限公司</t>
  </si>
  <si>
    <t>采育开发区育政街13号</t>
  </si>
  <si>
    <t>2个手动喷涂等涉VOCs排放工序停产，停止使用国四及以下重型载货车辆（含燃气）进行运输。</t>
  </si>
  <si>
    <t>北京华艺斋古籍印务有限责任公司</t>
  </si>
  <si>
    <t>北京市大兴区采育镇韩营村</t>
  </si>
  <si>
    <t>博洛尼家居用品（北京）股份有限公司</t>
  </si>
  <si>
    <t>北京市大兴区庞各庄工业西区78号</t>
  </si>
  <si>
    <t>涂装、封边等设VOCs排放工序停产，停止使用国四及以下重型载货车辆（含燃气）进行运输。</t>
  </si>
  <si>
    <t>北京和田汽车改装有限公司</t>
  </si>
  <si>
    <t>大兴区庞各庄镇京开路庞各庄段37号</t>
  </si>
  <si>
    <t>2个喷漆间等涉VOCs排放生产工序停产。停止使用国四及以下重型载货车辆（含燃气）进行运输。</t>
  </si>
  <si>
    <t>北京市华夏长城高级润滑油有限责任公司</t>
  </si>
  <si>
    <t>北京市大兴区庞各庄镇工业开发区西区田园路22号</t>
  </si>
  <si>
    <t>北京嘉禾兴产润滑油有限公司</t>
  </si>
  <si>
    <t>北京市城南橡塑技术研究所</t>
  </si>
  <si>
    <t>北京市大兴区青云店镇东青长路8号</t>
  </si>
  <si>
    <t>1台混炼机、32台硫化机等涉VOCs排放工序停产。停止使用国四及以下重型载货车辆（含燃气）进行运输。</t>
  </si>
  <si>
    <t>2019年日产量为4545件，停产1363件，停止使用国四及以下重型载货车辆（含燃气）进行运输。</t>
  </si>
  <si>
    <t>北京敬业达新型建筑材料有限公司</t>
  </si>
  <si>
    <t>青云店民营科技园</t>
  </si>
  <si>
    <t>北京滨海油业有限公司</t>
  </si>
  <si>
    <t>青云店镇工业区2号</t>
  </si>
  <si>
    <t>北京中兴实强陶瓷轴承有限公司</t>
  </si>
  <si>
    <t>魏善庄镇半壁店A38号魏善庄刑警队东侧</t>
  </si>
  <si>
    <t>停1条生产线，停止使用国四及以下重型载货车辆（含燃气）进行运输。</t>
  </si>
  <si>
    <t>北京国人传媒印务有限公司</t>
  </si>
  <si>
    <t>魏善庄镇半壁店中心西路9号</t>
  </si>
  <si>
    <t>德中飞美家具（北京）有限公司</t>
  </si>
  <si>
    <t>长子营镇长通路2号</t>
  </si>
  <si>
    <t>北京市智恒工贸有限责任公司</t>
  </si>
  <si>
    <t>长子营镇军民结合产业园16号</t>
  </si>
  <si>
    <t>北京东方新强设备制造有限公司</t>
  </si>
  <si>
    <t>榆垡镇今荣街75号</t>
  </si>
  <si>
    <t>阿姆斯壮机械（中国）有限公司</t>
  </si>
  <si>
    <t>生物医药产业基地永大路40号</t>
  </si>
  <si>
    <t>喷涂、流平、烘干等涂装生产单元停产。停止使用国四及以下重型载货车辆（含燃气）进行运输。</t>
  </si>
  <si>
    <t>北京雅正源彩色制版印刷有限公司</t>
  </si>
  <si>
    <t>北京市大兴区生物医药产业基地天宫路3号</t>
  </si>
  <si>
    <t>1台高宝UV机，1台海德堡UV机，1台太阳轮转机等涉VOCs排放生产工序停产。停止使用国四及以下重型载货车辆（含燃气）进行运输。</t>
  </si>
  <si>
    <t>北京中鸿博雅印务科技有限公司</t>
  </si>
  <si>
    <t>永大路27号</t>
  </si>
  <si>
    <t>停用4台平张印刷机，停止使用国四及以下重型载货车辆（含燃气）进行运输。</t>
  </si>
  <si>
    <t>北京联兴盛业印刷有限公司</t>
  </si>
  <si>
    <t>北京市大兴区春林大街16号1幢等2幢</t>
  </si>
  <si>
    <t>停用21台印刷机，停止使用国四及以下重型载货车辆（含燃气）进行运输。印刷重要文件、教科书等特定保障任务时不停产</t>
  </si>
  <si>
    <t>停用7台印刷机，停止使用国四及以下重型载货车辆（含燃气）进行运输。印刷重要文件、教科书等特定保障任务时不停产</t>
  </si>
  <si>
    <t>北京天兴陶瓷复合材料有限公司</t>
  </si>
  <si>
    <t>国家新媒体产业基地工业开发区金苑路2号1幢3层310室</t>
  </si>
  <si>
    <t>长期停产。停止使用国四及以下重型载货车辆（含燃气）进行运输。</t>
  </si>
  <si>
    <t>北京华安美合玻璃科技有限公司</t>
  </si>
  <si>
    <t>北京市大兴区黄村镇天堂河庆丰路6号</t>
  </si>
  <si>
    <t>玻璃</t>
  </si>
  <si>
    <t>北京北印印务有限公司</t>
  </si>
  <si>
    <t>清源街道兴华大街（二段）1号</t>
  </si>
  <si>
    <t>北京懋隆混凝土有限责任公司</t>
  </si>
  <si>
    <t>薄村福安建材公司院内</t>
  </si>
  <si>
    <t>停产。</t>
  </si>
  <si>
    <t>北京正华混凝土有限责任公司</t>
  </si>
  <si>
    <t>西红门振亚庄村委会西100米</t>
  </si>
  <si>
    <t>北京盈升混凝土有限公司</t>
  </si>
  <si>
    <t>西红门经济技术产业区38号</t>
  </si>
  <si>
    <t>北京诚智乾懋混凝土有限公司</t>
  </si>
  <si>
    <t>北京市大兴区魏善庄镇兴隆庄村北二条临3号</t>
  </si>
  <si>
    <t>北京都市绿源环保科技有限公司</t>
  </si>
  <si>
    <t>北京市大兴区庞各庄镇庞各庄桥往东1公里院内</t>
  </si>
  <si>
    <t>北京青年路混凝土有限公司</t>
  </si>
  <si>
    <t>榆垡镇南十路</t>
  </si>
  <si>
    <t>昌平</t>
  </si>
  <si>
    <t>北京远通水泥制品有限公司</t>
  </si>
  <si>
    <t>北京市昌平区南口镇南雁路甲2号</t>
  </si>
  <si>
    <t>北京西普耐火材料有限公司</t>
  </si>
  <si>
    <t>昌平区南口镇南辛路10号</t>
  </si>
  <si>
    <t>1台窑炉停产保窑；停止使用国四及以下重型载货车辆（含燃气）进行运输</t>
  </si>
  <si>
    <t>北京福田康明斯发动机有限公司</t>
  </si>
  <si>
    <t>沙河路15-1号</t>
  </si>
  <si>
    <t>4条喷涂线等涂装生产单元停产；停止使用国四及以下重型载货车辆（含燃气）进行运输</t>
  </si>
  <si>
    <t>北京利尔高温材料股份有限公司</t>
  </si>
  <si>
    <t>北京市昌平区小汤山镇小汤山工业园四号楼</t>
  </si>
  <si>
    <t>6座窑炉停产保窑；停止公路运输</t>
  </si>
  <si>
    <t>4座窑炉停产保窑；停止使用国四及以下重型载货车辆（含燃气）进行运输</t>
  </si>
  <si>
    <t>北京铁科首钢轨道技术股份有限公司</t>
  </si>
  <si>
    <t>北京市昌平区沙河镇沙阳路南24号</t>
  </si>
  <si>
    <t>1条防腐线停产；停止使用国四及以下重型载货车辆（含燃气）进行运输</t>
  </si>
  <si>
    <t>北京城建四建设工程有限责任公司</t>
  </si>
  <si>
    <t>北京市昌平区东小口镇半截塔村东</t>
  </si>
  <si>
    <t>北京市昌平一建建筑有限责任公司环昌商品混凝土搅拌站</t>
  </si>
  <si>
    <t>北京市昌平区北七家镇宏翔鸿企业孵化基地</t>
  </si>
  <si>
    <t>北京市燕通建筑构件有限公司</t>
  </si>
  <si>
    <t>北京市昌平区南口镇市政工业基地</t>
  </si>
  <si>
    <t>水泥制品生产线停产；停止使用国四及以下重型载货车辆（含燃气）进行运输</t>
  </si>
  <si>
    <t>北京合力源混凝土有限公司</t>
  </si>
  <si>
    <t>麦庄村</t>
  </si>
  <si>
    <t>北京市清欣涂料有限责任公司</t>
  </si>
  <si>
    <t>小汤山政赖马庄村234号</t>
  </si>
  <si>
    <t>混合搅拌工序停产；停止使用国四及以下重型载货车辆（含燃气）进行运输</t>
  </si>
  <si>
    <t>北京宏伟双华印刷有限公司</t>
  </si>
  <si>
    <t>北京市昌平区马池口镇念头工业开发区</t>
  </si>
  <si>
    <t>所有12台印刷机停止运转；停止使用国四及以下重型载货车辆（含燃气）进行运输</t>
  </si>
  <si>
    <t>北京石油机械有限公司</t>
  </si>
  <si>
    <t>北京市昌平区中关村国家工程技术创新基地中石油科技园能源南街9号</t>
  </si>
  <si>
    <t>5条喷漆生产线全部停产；停止使用国四及以下重型载货车辆（含燃气）进行运输</t>
  </si>
  <si>
    <t>液控装置1#，2#,和3#喷漆线停产；停止使用国四及以下重型载货车辆（含燃气）进行运输</t>
  </si>
  <si>
    <t>停止液控装置1#，2#喷漆线；停止使用国四及以下重型载货车辆（含燃气）进行运输</t>
  </si>
  <si>
    <t>北京市昌平福利印刷厂</t>
  </si>
  <si>
    <t>北京市昌平区马池口镇白浮村东</t>
  </si>
  <si>
    <t>1台印刷机和1台覆膜机停产；停止使用国四及以下重型载货车辆（含燃气）进行运输</t>
  </si>
  <si>
    <t>北京国马印刷厂</t>
  </si>
  <si>
    <t>北京市昌平区马池口镇宏道村东</t>
  </si>
  <si>
    <t>5台印刷机停用；停止使用国四及以下重型载货车辆（含燃气）进行运输</t>
  </si>
  <si>
    <t>人卫印务（北京）有限公司</t>
  </si>
  <si>
    <t>北京市昌平区百善镇东沙屯村597号</t>
  </si>
  <si>
    <t>平板印刷机23台停产；停止使用国四及以下重型载货车辆（含燃气）进行运输</t>
  </si>
  <si>
    <t>北京市昌平北方汽车弹簧厂</t>
  </si>
  <si>
    <t>北京市昌平区马池口镇马池口村东113号</t>
  </si>
  <si>
    <t>喷涂、流平、烘干等涂装生产单元停产；停止使用国四及以下重型载货车辆（含燃气）进行运输</t>
  </si>
  <si>
    <t>北京欣江峰建筑材料有限公司昌平分站</t>
  </si>
  <si>
    <t>横桥村临1175号9号</t>
  </si>
  <si>
    <t>北京三一智造科技有限公司</t>
  </si>
  <si>
    <t>北京市昌平区南口镇南雁路三一产业园</t>
  </si>
  <si>
    <t>非溶剂型3条喷涂生产线调漆、供漆、涂装、干燥/烘干等涉VOCs排放工序停产；停止使用国四及以下重型载货车辆（含燃气）进行运输</t>
  </si>
  <si>
    <t>三一石油智能装备有限公司</t>
  </si>
  <si>
    <t>南口镇李流路三一北京制造中心</t>
  </si>
  <si>
    <t>喷涂生产单元停产；停止使用国四及以下重型载货车辆（含燃气）进行运输</t>
  </si>
  <si>
    <t>北京昌联印刷有限公司</t>
  </si>
  <si>
    <t>北京市昌平区马池口镇横桥村</t>
  </si>
  <si>
    <t>全部6台平版印刷机停止生产；停止使用国四及以下重型载货车辆（含燃气）进行运输</t>
  </si>
  <si>
    <t>北京城建亚泰金砼混凝土有限公司</t>
  </si>
  <si>
    <t>北京市昌平区小汤山工业园区39号</t>
  </si>
  <si>
    <t>北京铁建永泰新型建材有限公司昌平分公司</t>
  </si>
  <si>
    <t>孟祖村北临723号</t>
  </si>
  <si>
    <t>北京港创瑞博混凝土有限公司昌平分公司</t>
  </si>
  <si>
    <t>北汽福田汽车股份有限公司北京福田发动机厂</t>
  </si>
  <si>
    <t>沙河镇沙阳路老牛湾村25号楼</t>
  </si>
  <si>
    <t>喷涂、烘干涂装生产单元停产；停止使用国四及以下重型载货车辆（含燃气）进行运输</t>
  </si>
  <si>
    <t>北京艾普海德印刷有限公司</t>
  </si>
  <si>
    <t>北京市昌平区马池口镇横桥村南</t>
  </si>
  <si>
    <t>7台印刷机停产；停止使用国四及以下重型载货车辆（含燃气）进行运输</t>
  </si>
  <si>
    <t>北京英格条码技术发展有限公司</t>
  </si>
  <si>
    <t>宏翔鸿企业孵化基地</t>
  </si>
  <si>
    <t>停产6台非溶剂型印刷机；停止使用国四及以下重型载货车辆（含燃气）进行运输；</t>
  </si>
  <si>
    <t>北京金隅北水环保科技有限公司</t>
  </si>
  <si>
    <t>马池口镇北小营村东</t>
  </si>
  <si>
    <t>1条水泥窑保障危险废物协同处置任务；1条水泥窑停产；停运3台水泥磨机及水泥包装线；停止使用国四及以下重型载货车辆（含燃气）进行运输</t>
  </si>
  <si>
    <t>1条水泥窑保障危险废物协同处置任务；1条水泥窑停产；停止使用国四及以下重型载货车辆（含燃气）进行运输</t>
  </si>
  <si>
    <t>北京海天网联彩色印刷服务有限公司</t>
  </si>
  <si>
    <t>北京市昌平区小汤山镇工业园区35号</t>
  </si>
  <si>
    <t>2台平版印刷机生产工序停产；</t>
  </si>
  <si>
    <t xml:space="preserve">  2台平版印刷机生产工序停产；</t>
  </si>
  <si>
    <t xml:space="preserve"> 1台平版印刷机生产工序停产；</t>
  </si>
  <si>
    <t>6台平版印刷机生产工序停产；2台平版印刷机生产工序停产；停止使用国四及以下重型载货车辆（含燃气）进行运输</t>
  </si>
  <si>
    <t>自主采取减排措施；1台平版印刷机生产工序停产；停止使用国四及以下重型载货车辆（含燃气）进行运输</t>
  </si>
  <si>
    <t>北京市昌平一建建筑有限责任公司环昌北七家商品混凝土搅拌站</t>
  </si>
  <si>
    <t>北京市昌平区水库路东侧</t>
  </si>
  <si>
    <t>自主采取减排措施；停止使用国四及以下重型载货车辆（含燃气）进行运输；</t>
  </si>
  <si>
    <t>北京华益彩印有限责任公司</t>
  </si>
  <si>
    <t>北京市昌平区小汤山镇工业园区123号</t>
  </si>
  <si>
    <t>2台平版印刷机 1台覆膜机生产工序停产；停止使用国四及以下重型载货车辆（含燃气）进行运输；</t>
  </si>
  <si>
    <t>北京安泰钢研超硬材料制品有限责任公司</t>
  </si>
  <si>
    <t>北京市昌平区创新路29号</t>
  </si>
  <si>
    <t>静电喷漆生产线停产；停止使用国四及以下重型载货车辆（含燃气）进行运输</t>
  </si>
  <si>
    <t>自主减排；停止使用国四及以下重型载货车辆（含燃气）进行运输；</t>
  </si>
  <si>
    <t>自主减排；停止使用国四及以下重型载货车辆（含燃气）进行运输</t>
  </si>
  <si>
    <t>北京德洋中车汽车零部件有限公司</t>
  </si>
  <si>
    <t>北京市昌平区南口镇马坊村</t>
  </si>
  <si>
    <t>喷涂生产线停产；停止使用国四及以下重型载货车辆（含燃气）进行运输。</t>
  </si>
  <si>
    <t>北京太平洋水泥制品有限公司</t>
  </si>
  <si>
    <t>北京市昌平区百善镇狮子营村临337</t>
  </si>
  <si>
    <t>北京泽华路桥工程有限公司</t>
  </si>
  <si>
    <t>小汤山工业园32号</t>
  </si>
  <si>
    <t>北京爱尔斯姆科技有限公司</t>
  </si>
  <si>
    <t>北京市昌平区马池口镇北小营村水泥厂北侧</t>
  </si>
  <si>
    <t>北京京师印务有限公司</t>
  </si>
  <si>
    <t>北京市昌平区崔村镇工业开发区</t>
  </si>
  <si>
    <t>保障重要文件、教科书等特定印刷任务；非保障任务时15台印刷机全部停产；停止使用国四及以下重型载货车辆（含燃气）进行运输</t>
  </si>
  <si>
    <t>保障重要文件、教科书等特定印刷任务；非保障任务时停产5台印刷机（轮转机2台、平张机3台）；停止使用国四及以下重型载货车辆（含燃气）进行运输；</t>
  </si>
  <si>
    <t>北京安捷鑫德混凝土有限公司</t>
  </si>
  <si>
    <t>半截塔村东</t>
  </si>
  <si>
    <t>北京高强亿圆混凝土有限责任公司</t>
  </si>
  <si>
    <t>白各庄村南</t>
  </si>
  <si>
    <t>北京富泰印刷有限责任公司</t>
  </si>
  <si>
    <t>北京市昌平区马池口镇西坨村河南1号</t>
  </si>
  <si>
    <t>所有6台非溶剂型平版印刷机停止运转；停止使用国四及以下重型载货车辆（含燃气）进行运输；</t>
  </si>
  <si>
    <t>北京班诺混凝土有限公司</t>
  </si>
  <si>
    <t>亭自庄村西（坦克博物馆北）</t>
  </si>
  <si>
    <t>停产；停止使用国四及以下重型载货车辆（含燃气）进行运输；</t>
  </si>
  <si>
    <t>北汽福田汽车股份有限公司北京欧辉客车分公司</t>
  </si>
  <si>
    <t>北京市昌平区沙河镇沙阳路15号</t>
  </si>
  <si>
    <t>3个喷漆室、6个烘干室、3个修补室等涂装生产单元停产；停止使用国四及以下重型载货车辆（含燃气）进行运输</t>
  </si>
  <si>
    <t>2个喷漆室、4个烘干室、2个修补室等涂装生产单元停产；停止使用国四及以下重型载货车辆（含燃气）进行运输</t>
  </si>
  <si>
    <t>1个喷漆室、2个烘干室、1个修补室等涂装生产单元停产；停止使用国四及以下重型载货车辆（含燃气）进行运输</t>
  </si>
  <si>
    <t>北京昌恒皮具制作有限公司</t>
  </si>
  <si>
    <t>崔村镇棉山村188号</t>
  </si>
  <si>
    <t>北京宏福华信混凝土有限公司</t>
  </si>
  <si>
    <t>北京市昌平区北七家镇定泗路103号</t>
  </si>
  <si>
    <t>北京桥昌混凝土搅拌有限公司</t>
  </si>
  <si>
    <t>四家庄村</t>
  </si>
  <si>
    <t>北京中冀华夏建筑工程有限公司</t>
  </si>
  <si>
    <t>北京市昌平区兴寿镇香屯村东</t>
  </si>
  <si>
    <t>北京科信印刷有限公司</t>
  </si>
  <si>
    <t>北京市昌平区东小口镇七北路马连店村甲6号</t>
  </si>
  <si>
    <t>保障重要文件、教科书等特定印刷任务；非保障任务时10台平板印刷机停产；停止使用国四及以下重型载货车辆（含燃气）进行运输</t>
  </si>
  <si>
    <t>保障重要文件、教科书等特定印刷任务；非保障任务时3台平板印刷机停产；停止使用国四及以下重型载货车辆（含燃气）进行运输</t>
  </si>
  <si>
    <t>平谷</t>
  </si>
  <si>
    <t>北京天源印刷有限公司</t>
  </si>
  <si>
    <t>兴谷开发区10号区号</t>
  </si>
  <si>
    <t>涉气全部停产（①②③/凸版印刷（胶印印刷机共有3台）；④⑤/平版印刷（UV印刷机共有2台）；⑥⑦上油机2台）。停止使用国四及以下重型载货车辆（含燃气）进行运输。</t>
  </si>
  <si>
    <t>北京来旺包装有限公司</t>
  </si>
  <si>
    <t>兴谷经济开发区8号</t>
  </si>
  <si>
    <t>涉气全部停产（①、②凸版印刷（柔性版印刷））。停止使用国四及以下重型载货车辆（含燃气）进行运输。</t>
  </si>
  <si>
    <t>北京东方盛荣包装制品有限公司</t>
  </si>
  <si>
    <t>东高村镇东高村军民共建街129号</t>
  </si>
  <si>
    <t>涉气全部停产（①凸版印刷（柔性版印刷））。停止使用国四及以下重型载货车辆（含燃气）进行运输。</t>
  </si>
  <si>
    <t>北京威尔思工贸有限公司</t>
  </si>
  <si>
    <t>马昌营镇云打路1-8号</t>
  </si>
  <si>
    <t>北京腾达伟业工贸有限公司</t>
  </si>
  <si>
    <t>涉气全部停产（①凸版印刷）。停止使用国四及以下重型载货车辆（含燃气）进行运输。</t>
  </si>
  <si>
    <t>北京富耐恩电子设备有限公司</t>
  </si>
  <si>
    <t>后罗庄村委会中关村科技园区平谷园兴谷A区兴谷东路2号</t>
  </si>
  <si>
    <t>喷涂、平流、烘干（①粉末型涂装生产线）停产。停止使用国四及以下重型载货车辆（含燃气）进行运输。</t>
  </si>
  <si>
    <t>北京大圆亚细亚汽车科技有限公司</t>
  </si>
  <si>
    <t>北京市平谷区兴谷工业开发区M2-6区</t>
  </si>
  <si>
    <t>喷涂、平流、烘干（①②弹簧涂装生产线；③稳定杆涂装生产线；④⑤涂胶生产线；⑥气门弹簧涂装生产线）停产。停止使用国四及以下重型载货车辆（含燃气）进行运输。</t>
  </si>
  <si>
    <t>使用溶剂型原辅材料的喷涂、平流、烘干（②弹簧涂装生产线；③稳定杆涂装生产线；⑤涂胶生产线；⑥气门弹簧涂装生产线）停产。停止使用国四及以下重型载货车辆（含燃气）进行运输。</t>
  </si>
  <si>
    <t>使用溶剂型原辅材料的喷涂、平流、烘干（②弹簧涂装生产线；⑤涂胶生产线）停产。停止使用国四及以下重型载货车辆（含燃气）进行运输。</t>
  </si>
  <si>
    <t>北京奥拉建材有限责任公司</t>
  </si>
  <si>
    <t>南独乐河镇峰台村委会同乐路206号号</t>
  </si>
  <si>
    <t>北京铭剑创业装饰材料有限公司</t>
  </si>
  <si>
    <t>南独乐河镇南独乐河村委会同乐路甲118号</t>
  </si>
  <si>
    <t>北京柏松林建材有限公司</t>
  </si>
  <si>
    <t>南独乐河镇南独乐河村委会南独乐河村同乐路130号号</t>
  </si>
  <si>
    <t>北京亿家源涂料有限公司</t>
  </si>
  <si>
    <t>马昌营镇前芮营村北大街2号</t>
  </si>
  <si>
    <t>停产（①配料（水、助剂、填料）                                                                  -预混（高速）-调和（颜料）-检测 -包装）。停止使用国四及以下重型载货车辆（含燃气）进行运输。</t>
  </si>
  <si>
    <t>北京泰成涂装科技有限公司</t>
  </si>
  <si>
    <t>山东庄镇桥头营村委会三角地46号</t>
  </si>
  <si>
    <t>喷涂、平流、烘干（①涂装生产线）停产。停止使用国四及以下重型载货车辆（含燃气）进行运输。</t>
  </si>
  <si>
    <t>北京兴民友实粉末涂料有限公司</t>
  </si>
  <si>
    <t>夏各庄镇龙家务村委会北开发路8号</t>
  </si>
  <si>
    <t>停产（①粉末涂料生产线），停止运输。停止使用国四及以下重型载货车辆（含燃气）进行运输。</t>
  </si>
  <si>
    <t>破碎、研磨工序（①粉末涂料生产线）停产。停止使用国四及以下重型载货车辆（含燃气）进行运输。</t>
  </si>
  <si>
    <t>北京宏利合成水泥制品有限公司</t>
  </si>
  <si>
    <t>山东庄镇东洼村委会大队厂院西半边号</t>
  </si>
  <si>
    <t>停产（①成型+风干）。停止使用国四及以下重型载货车辆（含燃气）进行运输。</t>
  </si>
  <si>
    <t>北京金海鑫压力容器制造有限公司</t>
  </si>
  <si>
    <t>金海湖镇彰作大街甲1号</t>
  </si>
  <si>
    <t>北京欣江峰建筑材料有限公司</t>
  </si>
  <si>
    <t>东高村镇赵家务早鲍路1号</t>
  </si>
  <si>
    <t>停产（①②物料混合、搅拌）。停止使用国四及以下重型载货车辆（含燃气）进行运输。</t>
  </si>
  <si>
    <t>北京市金世纪涂料有限公司</t>
  </si>
  <si>
    <t>鲁各庄村委会村东43号号</t>
  </si>
  <si>
    <t>预混、分散、调和、清洗等涉VOCs工序停产（①②③高速分散机（水性涂料生产））。停止使用国四及以下重型载货车辆（含燃气）进行运输。</t>
  </si>
  <si>
    <t>北京天地建设砼制品有限公司</t>
  </si>
  <si>
    <t>夏各庄镇陈太务村委会夏鱼路323号</t>
  </si>
  <si>
    <t>北京广厦大鑫石化设备有限公司</t>
  </si>
  <si>
    <t>后罗庄村委会兴谷开发区M2-1区号</t>
  </si>
  <si>
    <t>北京大承精技汽车部件有限公司</t>
  </si>
  <si>
    <t>后罗庄村委会兴谷经济开发区14号</t>
  </si>
  <si>
    <t>北京鑫利源电器有限公司</t>
  </si>
  <si>
    <t>刘家店镇北吉山村委会145号号</t>
  </si>
  <si>
    <t>北京和承阿仁艾汽车配件有限公司</t>
  </si>
  <si>
    <t>北京市平谷区平瑞街</t>
  </si>
  <si>
    <t>混炼、硫化涉VOCs工序停产（①②③④⑤⑥⑦压出/挤出工序）。停止使用国四及以下重型载货车辆（含燃气）进行运输。</t>
  </si>
  <si>
    <t>混炼、硫化涉VOCs工序停产（①②③⑤压出/挤出工序）。停止使用国四及以下重型载货车辆（含燃气）进行运输。</t>
  </si>
  <si>
    <t>北京和信汽车部件有限公司</t>
  </si>
  <si>
    <t>兴谷开发区11号区</t>
  </si>
  <si>
    <t>喷涂、平流、烘干（①②涂装生产线）停产。停止使用国四及以下重型载货车辆（含燃气）进行运输。</t>
  </si>
  <si>
    <t>喷涂、平流、烘干停产（②涂装生产线停产），以环评批复的产量、排污许可载明的产量、近一年实际产量的最小值为基准核算，减少生产批次或减少生产线。停止使用国四及以下重型载货车辆（含燃气）进行运输。</t>
  </si>
  <si>
    <t>北京大林万达汽车部件有限公司</t>
  </si>
  <si>
    <t>平瑞街5号</t>
  </si>
  <si>
    <t>所有涉气工序停产（①②③④熔炼(燃气炉)-造型/浇注(重力)-造型/浇注(树脂砂)-整体热处理（正火/回火/退火/淬火）清洗）。停止使用国四及以下重型载货车辆（含燃气）进行运输。</t>
  </si>
  <si>
    <t>熔炼工序停产（①②③④熔炼(燃气炉)-造型/浇注(重力)-造型/浇注(树脂砂)-整体热处理（正火/回火/退火/淬火）清洗）。停止使用国四及以下重型载货车辆（含燃气）进行运输。</t>
  </si>
  <si>
    <t>北京京港玻璃钢船艇有限公司</t>
  </si>
  <si>
    <t>渔阳地区办事处东鹿角村委会泃河西路临75号</t>
  </si>
  <si>
    <t>停产（手工糊纸），停止使用国四及以下重型载货车辆（含燃气）进行运输。</t>
  </si>
  <si>
    <t>手糊工序停产。停止使用国四及以下重型载货车辆（含燃气）进行运输。</t>
  </si>
  <si>
    <t>北京市燕兴隆新型墙体材料有限公司第一分公司</t>
  </si>
  <si>
    <t>后罗庄村委会10号</t>
  </si>
  <si>
    <t>北京华东新跃建筑材料有限公司</t>
  </si>
  <si>
    <t>北京市平谷区平谷镇园田队村委会平谷镇园田小区园田街甲2号号</t>
  </si>
  <si>
    <t>北京金隅砂浆有限公司平谷分公司</t>
  </si>
  <si>
    <t>马坊镇太平东路11号</t>
  </si>
  <si>
    <t>停产（①制砂+混合搅拌）。停止使用国四及以下重型载货车辆（含燃气）进行运输。</t>
  </si>
  <si>
    <t>北京俊林印刷有限公司</t>
  </si>
  <si>
    <t>峪口镇峪新北街2号</t>
  </si>
  <si>
    <t>全部停产（①②③④胶版印刷机）。停止使用国四及以下重型载货车辆（含燃气）进行运输。</t>
  </si>
  <si>
    <t>北京正富混凝土有限责任公司</t>
  </si>
  <si>
    <t>二条街村委会马坊工业园区金塔西园15号</t>
  </si>
  <si>
    <t>北京鑫旺华宇混凝土制品有限公司</t>
  </si>
  <si>
    <t>南定福庄村委会昌兴工业开发区A区39号</t>
  </si>
  <si>
    <t>中铁六局集团丰桥桥梁有限公司京丰谷分公司</t>
  </si>
  <si>
    <t>二条街村委会马坊工业园区西区198号</t>
  </si>
  <si>
    <t>怀柔</t>
  </si>
  <si>
    <t>北京福田戴姆勒汽车有限公司（一厂区）</t>
  </si>
  <si>
    <t>怀柔镇红螺东路21号</t>
  </si>
  <si>
    <t xml:space="preserve">
（1）喷涂、流平、烘干等涂装生产单元停产；
（2）停止使用国四及以下重型载货车辆（含燃气）进行运输
</t>
  </si>
  <si>
    <t xml:space="preserve">（1）车架生产使用均为水性漆，不涉及溶剂型原辅材料生产单元；
（2）停止使用国四及以下重型载货车辆（含燃气）进行运输
</t>
  </si>
  <si>
    <t xml:space="preserve">停止使用国四及以下重型载货车辆（含燃气）进行运输。
</t>
  </si>
  <si>
    <t>北京福田戴姆勒汽车有限公司（二厂区）</t>
  </si>
  <si>
    <t>庙城镇中高路319号</t>
  </si>
  <si>
    <t xml:space="preserve">（1）涂胶、喷涂、喷漆、流平、烘干、精饰及修补、注蜡等涂装生产单元停产；
（2）停止使用国四及以下重型载货车辆（含燃气）进行运输。
</t>
  </si>
  <si>
    <t>（1）使用溶剂型原辅材料的喷涂、流平、烘干等涂装生产单元限产，以环评批复的产量、排污许可载明的产量、近一年实际产量的最小值88187量为基准核算，实际生产天数253天，减少生产70辆/天；
（2）停止使用国四及以下重型载货车辆（含燃气）进行运输。</t>
  </si>
  <si>
    <t xml:space="preserve">停止使用国四及以下重型载货车辆（含燃气）进行运输。
停止使用国四及以下重型载货车辆（含燃气）进行运输。
</t>
  </si>
  <si>
    <t>奥瑞金科技股份有限公司</t>
  </si>
  <si>
    <t>乐园南一街十字路口西</t>
  </si>
  <si>
    <t>停产9条制罐生产线，停止使用国四及以下重型载货车辆(含燃气）进行运输；停止使用国二及以下非道路移动机械。停止使用国四及以下重型载货车辆（含燃气）进行运输</t>
  </si>
  <si>
    <t>停产6条制罐生产线，停止使用国四及以下重型载货车辆(含燃气）进行运输；停止使用国二及以下非道路移动机械。停止使用国四及以下重型载货车辆（含燃气）进行运输</t>
  </si>
  <si>
    <t xml:space="preserve">停产3条制罐生产线，停止使用国四及以下重型载货车辆(含燃气）进行运输。           </t>
  </si>
  <si>
    <t>北京北起意欧替智能科技有限公司</t>
  </si>
  <si>
    <t>北京市怀柔区雁栖工业开发区C区1号（乐园大街42号）</t>
  </si>
  <si>
    <t>刷漆环节停产；停止使用国四及以下重型载货车辆(含燃气）进行运输；停止使用国二及以下非道路移动机械。</t>
  </si>
  <si>
    <t>刷漆环节停产；停止使用国四及以下重型载货车辆(含燃气）进行运输。</t>
  </si>
  <si>
    <t>北京怀北纸制品有限责任公司</t>
  </si>
  <si>
    <t>北京市怀柔区雁栖工业开发区北二街2号</t>
  </si>
  <si>
    <t>水印机停2台、胶印机停3台、覆膜机停2台，停止使用国四及以下重型载货车辆(含燃气）进行运输；停止使用国二及以下非道路移动机械。</t>
  </si>
  <si>
    <t>水印机停2台、胶印机停3台、覆膜机停2台，停止使用国四及以下重型载货车辆(含燃气）进行运输。</t>
  </si>
  <si>
    <t>北京三环恒力车桥有限公司</t>
  </si>
  <si>
    <t>北京市怀柔区雁栖工业开发区雁栖大街13号东区2号</t>
  </si>
  <si>
    <t>停止涂装生产（涂装线停1条）；停止使用国四及以下重型载货车辆（含燃气）进行物料运输；停止使用国二及以下非道路移动机械。</t>
  </si>
  <si>
    <t>停止涂装生产（涂装线停1条）；停止使用国四及以下重型载货车辆（含燃气）进行物料运输。</t>
  </si>
  <si>
    <t>波马嘉仕其（北京）索道有限责任公司</t>
  </si>
  <si>
    <t>北京市怀柔区雁栖经济开发区牤牛河路57号</t>
  </si>
  <si>
    <t>涂装生产环节停产（停用喷烤漆房1个），停止使用国四及以下重型载货车辆（含燃气）进行运输；停止使用国二及以下非道路移动机械。</t>
  </si>
  <si>
    <t>涂装生产环节停产（停用喷烤漆房1个），停止使用国四及以下重型载货车辆（含燃气）进行运输。</t>
  </si>
  <si>
    <t>东明兴业科技股份有限公司</t>
  </si>
  <si>
    <t>北京市怀柔区雁栖经济开发区雁栖大街41号</t>
  </si>
  <si>
    <t>1、涂装工序环节停产
2、停止使用国四及以下重型载货车辆（含燃气）运输 3、停止使用国二及以下非道路移动机械。</t>
  </si>
  <si>
    <t>1、涂装工序停生产线2条
2、停止使用国四及以下重型载货车辆（含燃气）运输  3、停止使用国二及以下非道路移动机械。</t>
  </si>
  <si>
    <t>1、涂装工序停生产线1条
2、停止使用国四及以下重型载货车辆（含燃气）运输。</t>
  </si>
  <si>
    <t>北京古诺凡希家具有限公司</t>
  </si>
  <si>
    <t>北京市怀柔区雁栖经济开发区雁栖大街4号</t>
  </si>
  <si>
    <t>1.开料、机加工、打磨、施胶、调漆、供漆、涂装、干燥/烘干等涉气排放工序停产，相关停产设备如下：机加工环节（锯5台、裁切机1台、砂光机5台、钻机5台、拼板机4台、刨铣机5台、除尘器2台等）  涂装环节：涂装（自动喷漆线1条、异型吊装喷漆线1条（5个喷台）、VOC尾气处理装置1套除尘1台。2.停止使用国四及以下重型载货车辆（含燃气）进行运输。3.停止使用国二及以下排放非道路移动机械。停止使用国四及以下重型载货车辆（含燃气）进行运输。</t>
  </si>
  <si>
    <t>1.开料、机加工、打磨、施胶、调漆、供漆、涂装、干燥/烘干等涉气排放工序停产，相关停产设备如下：机加工环节（锯5台、裁切机1台、砂光机5台、钻机5台、拼板机4台、刨铣机5台、除尘器2台等）  涂装环节：涂装（自动喷漆线1条、异型吊装喷漆线1条（5个喷台）、VOC尾气处理装置1套除尘1台。   2.停止使用国四及以下重型载货车辆（含燃气）进行运输。                           3.停止使用国二及以下排放非道路移动机械。。</t>
  </si>
  <si>
    <t xml:space="preserve">1.开料、机加工、打磨、施胶、调漆、供漆、涂装、干燥/烘干等涉气排放工序停产，相关停产设备如下：机加工环节（锯5台、裁切机1台、砂光机5台、钻机5台、拼板机4台、刨铣机5台、除尘器2台等）  涂装环节：涂装（自动喷漆线1条、异型吊装喷漆线1条（5个喷台）、VOC尾气处理装置1套除尘1台。   2.停止使用国四及以下重型载货车辆（含燃气）进行运输。                           </t>
  </si>
  <si>
    <t>北京刮拉瓶盖有限公司</t>
  </si>
  <si>
    <t>北京市怀柔区雁栖工业开发区雁栖大街西1号</t>
  </si>
  <si>
    <t>印刷生产环节停产（ 停用塑料胶印机1台、铝线胶印机1台、喷涂线1台）；停止使用国四及以下重型载货车辆（含燃气）进行运输；停止使用国二及以下非道路移动机械。</t>
  </si>
  <si>
    <t>印刷生产环节停产（ 停用塑料胶印机1台、铝线胶印机1台、喷涂线1台）；停止使用国四及以下重型载货车辆（含燃气）进行运输。</t>
  </si>
  <si>
    <t>北京金鑫龙汽车配件制造有限公司</t>
  </si>
  <si>
    <t>北京市怀柔区雁栖开发区二区（</t>
  </si>
  <si>
    <t>涂装生产环节停产（ 停用水帘喷台（2台）、烘干流水线（1条）、烤漆房（4台），停止使用国四及以下重型载货车辆（含燃气）进行运输；停止使用国二及以下非道路移动机械。</t>
  </si>
  <si>
    <t>涂装生产环节停产， 停用水帘喷台（2台）、烘干流水线（1条）、烤漆房（4台），停止使用国四及以下重型载货车辆（含燃气）进行运输；停止使用国二及以下非道路移动机械。</t>
  </si>
  <si>
    <t>涂装生产环节停产（ 停用水帘喷台（2台）、烘干流水线（1条）、烤漆房（4台），停止使用国四及以下重型载货车辆（含燃气）进行运输。</t>
  </si>
  <si>
    <t>北京众诚吉通汽车配件有限公司</t>
  </si>
  <si>
    <t>北京市怀柔区雁栖经济开发区雁栖大街14号南院</t>
  </si>
  <si>
    <t>喷漆房停2个、烤漆房停2个，停止使用国四及以下重型载货车辆（含燃气）进行运输；停止使用国二及以下非道路移动机械。停止使用国四及以下重型载货车辆（含燃气）进行运输。</t>
  </si>
  <si>
    <t>喷漆房停2个、烤漆房停2个，停止使用国四及以下重型载货车辆（含燃气）进行运输；停止使用国二及以下非道路移动机械。</t>
  </si>
  <si>
    <t>喷漆房停2个、烤漆房停2个，停止使用国四及以下重型载货车辆（含燃气）进行运输。</t>
  </si>
  <si>
    <t>吉斯五金（北京）有限公司</t>
  </si>
  <si>
    <t>雁栖经济开发区雁栖南一街8号</t>
  </si>
  <si>
    <t xml:space="preserve">我公司不使用溶剂型涂料，预警时涉及voc排放工序停产，喷涂线，预处理线完全停产，禁止使用国四及以下重型载货车辆（含燃气）进行物料运输；停止使用国二及以下非道路移动机械。停止使用国四及以下重型载货车辆（含燃气）进行运输。
</t>
  </si>
  <si>
    <t>我公司不使用溶剂型涂料，预警时涉及voc排放工序停产，喷涂线，预处理线完全停产，禁止使用国四及以下重型载货车辆（含燃气）进行物料运输；停止使用国二及以下非道路移动机械。停止使用国四及以下重型载货车辆（含燃气）进行运输。</t>
  </si>
  <si>
    <t>我公司不使用溶剂型涂料，预警时涉及voc排放工序停产，喷涂线，预处理线完全停产，禁止使用国四及以下重型载货车辆（含燃气）进行物料运输.停止使用国四及以下重型载货车辆（含燃气）进行运输。.</t>
  </si>
  <si>
    <t>上海宝钢包装股份有限公司北京印铁分公司</t>
  </si>
  <si>
    <t>北京市怀柔区雁栖经济开发区雁栖大街11号</t>
  </si>
  <si>
    <t>我公司使用非溶剂型油墨，预警时涉voc排放工序停产，停止使用国四及以下重型载货车辆（含燃气）进行物料运输；停止使用国二及以下非道路移动机械。停止使用国四及以下重型载货车辆（含燃气）进行运输。</t>
  </si>
  <si>
    <t>我公司使用非溶剂型油墨，预警时涉排污环节共计3条线，停其中2条，停止使用国四及以下重型载货车辆（含燃气）进行物料运输。停止使用国四及以下重型载货车辆（含燃气）进行运输。</t>
  </si>
  <si>
    <t>北京邦田兴业印刷有限公司</t>
  </si>
  <si>
    <t>怀柔区桥梓镇 后城街大院</t>
  </si>
  <si>
    <t xml:space="preserve">全部停产，禁止使用国四及以下重型载货车辆（含燃气）进行运输，停用国二及以下非道路移动机械.停止使用国四及以下重型载货车辆（含燃气）进行运输。
</t>
  </si>
  <si>
    <t>覆膜机停2台，禁止使用国四及以下重型载货车辆（含燃气）进行运输，停用国二及以下非道路移动机械.停止使用国四及以下重型载货车辆（含燃气）进行运输。</t>
  </si>
  <si>
    <t>覆膜机停1台，禁止使用国四及以下重型载货车辆（含燃气）进行运输，停用国二及以下非道路移动机械.停止使用国四及以下重型载货车辆（含燃气）进行运输。</t>
  </si>
  <si>
    <t>北京七色印务有限公司</t>
  </si>
  <si>
    <t>怀柔区桥梓镇前茶坞村乙8号</t>
  </si>
  <si>
    <t>全部停产，停止使用国二及以下非道路移动机械，停用国四及以下重型载货车辆（含燃气）进行物料运输。停止使用国四及以下重型载货车辆（含燃气）进行运输</t>
  </si>
  <si>
    <t>印刷设备3台停产；停用国四及以下重型载货车辆（含燃气）进行物料运输。停止使用国四及以下重型载货车辆（含燃气）进行运输</t>
  </si>
  <si>
    <t>北京雅达包装彩印有限公司</t>
  </si>
  <si>
    <t>怀柔区桥梓镇前桥梓村812号</t>
  </si>
  <si>
    <t>全厂停产，停止使用国二及以下非道路移动机械，停用国四及以下重型载货车辆（含燃气）进行物料运输。</t>
  </si>
  <si>
    <t>全厂停产，停用国二及以下非道路移动机械，停止使用国四及以下重型载货车辆（含燃气）进行物料运输。</t>
  </si>
  <si>
    <t>标签机停1台，覆膜机停1台，停用国四及以下重型载货车辆（含燃气）进行物料运输。</t>
  </si>
  <si>
    <t>北京瑞达方舟印务有限公司</t>
  </si>
  <si>
    <t>怀柔区桥梓镇平义分村146号</t>
  </si>
  <si>
    <t>全厂停产，停止使用国二及以下非道路移动机械，停止使用国四及以下重型载货车辆（含燃气）进行运输。</t>
  </si>
  <si>
    <t>全厂停产，停止使用国二及以下非道路移动机械，停止使用国四及以下重型载货车辆（含燃气）进行运输</t>
  </si>
  <si>
    <t>停2台印刷机，停止使用国四及以下重型载货车辆（含燃气）进行运输。</t>
  </si>
  <si>
    <t>北京润田金辉印刷有限公司</t>
  </si>
  <si>
    <t>怀柔区桥梓镇前桥梓村兵营南50米</t>
  </si>
  <si>
    <t>全厂停产，停止使用国二及以下非道路移动机械，停用国四及以下重型载货车辆（含燃气）进行物料运输。停止使用国四及以下重型载货车辆（含燃气）进行运输</t>
  </si>
  <si>
    <t>全部停产；停止使用国二及以下非道路移动机械，停用国四及以下重型载货车辆（含燃气）进行物料运输。停止使用国四及以下重型载货车辆（含燃气）进行运输</t>
  </si>
  <si>
    <t>停用印刷设备2台，胶装配页机1台停用；停用国四及以下载货车辆（含燃气）进行物料运输。停止使用国四及以下重型载货车辆（含燃气）进行运输</t>
  </si>
  <si>
    <t>北京溢漾印刷有限公司</t>
  </si>
  <si>
    <t>怀柔区桥梓镇前茶坞村南甲18号</t>
  </si>
  <si>
    <t>停用3台印刷机、1台装订机停用国四及以下重型载货车辆（含燃气）进行物料运输。停止使用国四及以下重型载货车辆（含燃气）进行运输</t>
  </si>
  <si>
    <t>北京华阳兴包装制品有限公司</t>
  </si>
  <si>
    <t>怀柔区庙城镇赵各庄村东472号</t>
  </si>
  <si>
    <t>印刷机2台、装订机3台停用；停止使用国四及以下重型载货车辆（含燃气）进行运输，停止使用国二及以下非道路移动机械。</t>
  </si>
  <si>
    <t>北京市泰锐印刷有限责任公司</t>
  </si>
  <si>
    <t>怀柔区庙城镇刘两河村西200米</t>
  </si>
  <si>
    <t>印刷机7台、胶订机2台全部停产；停止使用国四及以下重型载货车辆（含燃气）进行物料运输；停止使用国二及以下非道路移动机械。</t>
  </si>
  <si>
    <t>印刷机7台停4台，胶订机2台停1台。停止使用国四及以下重型载货车辆（含燃气）进行物料运输.停止使用国四及以下重型载货车辆（含燃气）进行运输。</t>
  </si>
  <si>
    <t>北京市白帆印务有限公司</t>
  </si>
  <si>
    <t>怀柔庙城镇刘两河村西500米</t>
  </si>
  <si>
    <t>voc排放生产工序(印刷、装订）停产；停止使用国四及以下重型载货车辆（含燃气）进行物料运输；停止使用国二及以下非道路移动机械。停止使用国四及以下重型载货车辆（含燃气）进行运输。</t>
  </si>
  <si>
    <t>印刷机20台停10台，装订机4台停2台，停止使用国四及以下重型载货车辆（含燃气）进行物料运输。停止使用国四及以下重型载货车辆（含燃气）进行运输。</t>
  </si>
  <si>
    <t>北京市兴怀印刷厂</t>
  </si>
  <si>
    <t>怀柔区庙城镇孙史山村139号</t>
  </si>
  <si>
    <t>印刷机2台胶钉机1台全部停用；停止使用国四及以下重型载货车辆（含燃气）进行运输，停止使用国二及以下非道路移动机械。</t>
  </si>
  <si>
    <t xml:space="preserve">印刷机1台、胶钉机1台停用；停止使用国四及以下重型载货车辆（含燃气）进行运输。
</t>
  </si>
  <si>
    <t>北京梦达纸制品有限公司</t>
  </si>
  <si>
    <t>怀柔区庙城镇高各庄360号</t>
  </si>
  <si>
    <t>印刷机2台全停；停止使用国四及以下重型载货车辆（含燃气）进行运输，停止使用国二及以下非道路移动机械。</t>
  </si>
  <si>
    <t>印刷机2台停1台；停止使用国四及以下重型载货车辆（含燃气）进行运输。</t>
  </si>
  <si>
    <t>北京路兴达无机结合料厂分厂</t>
  </si>
  <si>
    <t>怀柔区庙城镇孙史山村东200米</t>
  </si>
  <si>
    <t>停产，禁止使用国四及以下重型载货车辆（含国五燃气）进行物料运输，停用国二及以下非道路移动机械.停止使用国四及以下重型载货车辆（含燃气）进行运输。</t>
  </si>
  <si>
    <t>禁止使用国四及以下重型载货车辆（含燃气）进行物料运输。停止使用国四及以下重型载货车辆（含燃气）进行运输。</t>
  </si>
  <si>
    <t>北京丰怀轨枕有限公司</t>
  </si>
  <si>
    <t>怀柔区怀北镇河防口村委会河防口村村南100米</t>
  </si>
  <si>
    <t>停产。禁止使用国四及以下重型载货车辆进行物料运输（含国五燃气）。停止使用国二及以下非道路移动机械.停止使用国四及以下重型载货车辆（含燃气）进行运输</t>
  </si>
  <si>
    <t>禁止使用国四及以下重型载货车辆（含燃气）进行物料运输。禁止使用国四及以下重型载货车辆（含燃气）进行物料运输。</t>
  </si>
  <si>
    <t>北京恒丰泰印刷有限公司</t>
  </si>
  <si>
    <t>怀柔区下元村(怀泉河燃气有限公司南院)</t>
  </si>
  <si>
    <t>全部停产，
所有运输车辆停用.停止使用国四及以下重型载货车辆（含燃气）进行运输。停用国二及以下叉车。</t>
  </si>
  <si>
    <t>全部停产
所有运输车辆停用.停止使用国四及以下重型载货车辆（含燃气）进行运输。停用国二及以下叉车。</t>
  </si>
  <si>
    <t>全部停产，
所有运输车辆停用.停止使用国四及以下重型载货车辆（含燃气）进行运输.外观印刷机停机1台，</t>
  </si>
  <si>
    <t>太平洋制罐（北京）有限公司</t>
  </si>
  <si>
    <t>北京市怀柔区雁栖镇下庄村433号</t>
  </si>
  <si>
    <t>停产，停止使用国四及以下重型载货车辆（含燃气）进行运输。停用国二及以下叉车。</t>
  </si>
  <si>
    <t>罐内喷涂工序14台内喷机停机9台，停止使用国四及以下重型载货车辆（含燃气）进行运输。停用国二及以下叉车。</t>
  </si>
  <si>
    <t>罐内喷涂工序14台内喷机停机5台，停止使用国四及以下重型载货车辆（含燃气）进行运输。</t>
  </si>
  <si>
    <t>北京宏安永盛工贸有限公司</t>
  </si>
  <si>
    <t>北京市怀柔区北房镇安各庄村467号</t>
  </si>
  <si>
    <t>全部生产设备停用，车间停产，禁止使用国四以下重型载货车辆（含燃气）进行货物运输。停用国二以下非道路移动机械.停止使用国四及以下重型载货车辆（含燃气）进行运输。</t>
  </si>
  <si>
    <t>全部生产设备停用，车间停产，禁止使用国四以下重型载货车辆（含燃气）进行货物运输，停用国二以下非道路移动机械。停止使用国四及以下重型载货车辆（含燃气）进行运输。</t>
  </si>
  <si>
    <t>全部生产设备停用，车间停产，禁止使用国四以下重型载货车辆（含燃气）进行货物运输。停止使用国四及以下重型载货车辆（含燃气）进行运输。</t>
  </si>
  <si>
    <t>北京市鑫霸印务有限公司</t>
  </si>
  <si>
    <t>北京市怀柔区北房镇福顺街3号</t>
  </si>
  <si>
    <t>车间全部停产，生产设备停用；禁止使用国四及以下重型载货车辆（含燃气）进行物料运输，停用国二及以下非道路移动机械 。 停止使用国四及以下重型载货车辆（含燃气）进行运输。</t>
  </si>
  <si>
    <t xml:space="preserve">涉voc排放工序印刷机13台、胶订机2台、圆盘包本机2台，覆膜压合机2台，全部停用；禁止使用国四及以下重型载货车辆（含燃气）进行物料运输，停用国二及以下非道路移动机械 。停止使用国四及以下重型载货车辆（含燃气）进行运输。
</t>
  </si>
  <si>
    <t>印刷机13台，停用7台；胶订机2台停用1台；圆盘包本机2台，停用1台，覆膜压合机2台，停用1台；停止使用国四及以下重型载货车辆(含燃气）进行运输。</t>
  </si>
  <si>
    <t>北京键兴泰家具有限公司</t>
  </si>
  <si>
    <t>怀柔区北房镇福顺街6号</t>
  </si>
  <si>
    <t>全部生产设备停用，车间停产，禁止使用国四及以下重型载货车辆（含燃气）进行物料运输，停用国二及以下非道路移动机械。</t>
  </si>
  <si>
    <t>不使用溶剂型原料。具体停产设备为：涂装生产线1条；剪床2台、数控冲床1台、折弯机2台、数控电阻点焊机2台。（备用、停用生产设备停用），停止使用国四及以下重型载货车辆(含燃气）进行运输。</t>
  </si>
  <si>
    <t>停止使用国四及以下重型载货车辆（含燃气）进行物料运输。停止使用国四及以下重型载货车辆（含燃气）进行运输。</t>
  </si>
  <si>
    <t>北京联合荣大工程材料股份有限公司</t>
  </si>
  <si>
    <t>怀柔区北房镇龙云路9号</t>
  </si>
  <si>
    <t>全部停产，生产设备全部停用。停止公路运输，停用国二及以下非道路移动机械. 100%停产，生产设备全部停用。</t>
  </si>
  <si>
    <t>停用:搅拌机组3台；卷扬机（提升机）3台；引风机1台；可塑料生产线1套；折弯机1台；钢筋切断机1台；二氧化碳气体保护焊机1台；快走丝线切割机床1台；焊烟净化器（双臂）1台；逆变直流电焊机2台；台钻1台；氩弧焊机1台；磁座钻1台；卷板机（自制）1台；禁止使用国四及以下重型载货车辆（含燃气）进行物料运输，停用国二及以下非道路移动机械。</t>
  </si>
  <si>
    <t>停用:搅拌机组3台；卷扬机（提升机）3台；引风机1台；可塑料生产线1套；折弯机1台；钢筋切断机1台；二氧化碳气体保护焊机1台；快走丝线切割机床1台；焊烟净化器（双臂）1台；逆变直流电焊机2台；台钻1台；氩弧焊机1台；磁座钻1台；卷板机（自制）1台 ；禁止使用国四及以下重型载货车辆（含燃气）进行物料运输。</t>
  </si>
  <si>
    <t>北京合力建筑机械有限公司</t>
  </si>
  <si>
    <t>北房镇幸福西街24号</t>
  </si>
  <si>
    <t>使用溶剂型原料。车间停产，所有生产设备停用；禁止使用国四及以下重型载货车辆（含燃气）进行物料运输；停用国二及以下非道路移动机械。属于C级企业.禁止使用国四及以下重型载货车辆（含燃气）进行物料运输。</t>
  </si>
  <si>
    <t>停用电焊机22台；自动焊2套，喷砂车间1套；喷漆车间1套；80钻床1台；砂轮机2台；剪子1台；板料折弯机1台；卧式万能铣床1台；双头铣床1台；刨床1台；天车7部；龙门吊2部；禁止使用国四及以下重型载货车辆（含燃气）进行物料运输；停用国二及以下非道路移动机械。</t>
  </si>
  <si>
    <t>停用电焊机10台；自动焊1套，喷砂车间1套；喷漆车间1套；压力机1台；砂轮机1台；剪子1台；板料折弯机1台；双头铣床1台；刨床1台；天车5部；龙门吊2部；禁止使用国四及以下重型载货车辆（含燃气）进行物料运输。</t>
  </si>
  <si>
    <t>北京溢赢工贸有限公司</t>
  </si>
  <si>
    <t>怀柔区北房镇宰相庄村西600米</t>
  </si>
  <si>
    <t>属于D级企业。全部生产设备停用，车间停产，禁止使用国四及以下重型载货车辆（含燃气）进行物料运输；停用国二及以下非道路移动机械。</t>
  </si>
  <si>
    <t>全部生产设备停用，车间停产，禁止使用国四及以下重型载货车辆（含燃气）进行物料运输；停用国二及以下非道路移动机械。</t>
  </si>
  <si>
    <t>全部生产设备停用，车间停产，禁止使用国四及以下重型载货车辆（含燃气）进行物料运输。</t>
  </si>
  <si>
    <t>北京怀航水泥制品有限责任公司</t>
  </si>
  <si>
    <t>宰相庄村北1000米</t>
  </si>
  <si>
    <t xml:space="preserve">全部停产
生产设备全部停用。 禁止使用国四及以下重型载货车辆（含国五燃气）进行物料运输，停用国二及以下非道路移动机械.停止使用国四及以下重型载货车辆（含燃气）进行运输 </t>
  </si>
  <si>
    <t>停产；停止使用国四及以下重型载货车辆（含国五燃气）进行运输，停用国二及以下非道路移动机械。</t>
  </si>
  <si>
    <t>停用国四及以下重型载货车辆（含燃气）进行运输。</t>
  </si>
  <si>
    <t>北京天元奥特橡塑有限公司</t>
  </si>
  <si>
    <t>杨宋镇凤翔东大街2号</t>
  </si>
  <si>
    <t>停用二段烘箱10台、注塑机14台，开炼机7台，密炼机2台，硫化罐10台，压延2条线，挤出机2条，注压机9台，禁止使用国四及以下重型载货车辆（含燃气）进行物料运输，停止使用国二及以下非道路移动机械。</t>
  </si>
  <si>
    <t>开炼机7台停4台，压延线2条停1条，挤出线2条停1条，注压机9台停5台，烘箱10台停5台，硫化罐10台停5台，密炼机2台停1台，注塑机14台停7台，禁止使用国四及以下重型载货车辆（含燃气）进行物料运输，停止使用国二及以下非道路移动机械。</t>
  </si>
  <si>
    <t>开炼机7台停4台，压延线2条停1条，挤出线2条停1条，注压机9台停5台，烘箱10台停5台，硫化罐10台停5台，密炼机2台停1台，注塑机14台停7台，禁止使用国四及以下重型载货车辆（含燃气）进行物料运输。</t>
  </si>
  <si>
    <t>北京佳联包装制品有限公司</t>
  </si>
  <si>
    <t>杨宋镇仙台村133号</t>
  </si>
  <si>
    <t>停产，禁止使用国四及以下重型载货车辆（含燃气）进行物料运输，停用国二及以下非道路移动机械。</t>
  </si>
  <si>
    <t>停产，禁止使用国四及以下重型载货车辆（含燃气）进行物料运输。</t>
  </si>
  <si>
    <t>北京市科星印刷有限责任公司</t>
  </si>
  <si>
    <t>杨宋镇南年丰村临421号</t>
  </si>
  <si>
    <t>印刷机10台、覆膜机2台、装订机4台全停，禁止使用国四及以下重型载货车辆（含燃气）进行物料运输，停用国二及以下非道路移动机械。</t>
  </si>
  <si>
    <t>印刷10台停5台，装订4台停2台，覆膜机2台停1台，禁止使用国四及以下重型载货车辆（含燃气）进行物料运输。</t>
  </si>
  <si>
    <t>北京京丰橡塑制品有限公司</t>
  </si>
  <si>
    <t>北京市怀柔区杨宋镇北年丰村北500米</t>
  </si>
  <si>
    <t>硫化机16台停16台，混炼机停3台，禁止使用国四及以下重型载货车辆（含燃气）进行物料运输，停用国二及以下非道路移动机械。</t>
  </si>
  <si>
    <t>硫化机16台停10台，混炼机停3台，禁止使用国四及以下重型载货车辆（含燃气）进行物料运输，停用国二及以下非道路移动机械。</t>
  </si>
  <si>
    <t>硫化机16台停10台，混炼机停3台，禁止使用国四及以下重型载货车辆（含燃气）进行物料运输。</t>
  </si>
  <si>
    <t>北京天瑞电力硅胶制造有限公司</t>
  </si>
  <si>
    <t>杨宋镇张各庄村</t>
  </si>
  <si>
    <t>生产线全部停产,禁止使用国四及以下重型载货车辆（含燃气）进行物料运输，停用国二及以下非道路移动机械。</t>
  </si>
  <si>
    <t>生产线全部停产，禁止使用国四及以下重型载货车辆（含燃气）进行物料运输，停用国二及以下非道路移动机械。</t>
  </si>
  <si>
    <t>停用硫化机3台、干燥箱1台、回轧机1台。禁止使用国四及以下重型载货车辆（含燃气）进行物料运输。</t>
  </si>
  <si>
    <t>北京世东凌云科技有限公司</t>
  </si>
  <si>
    <t>杨宋凤翔科技开发区2园11号</t>
  </si>
  <si>
    <t>停产涂装生产大线，禁止使用国四及以下重型载货车辆（含燃气）进行物料运输，停用国二及以下非道路移动机械。</t>
  </si>
  <si>
    <t>停产涂装生产大线，禁止使用国四及以下重型载货车辆（含燃气）进行物料运输。</t>
  </si>
  <si>
    <t>北京市怀柔新兴福利印刷厂</t>
  </si>
  <si>
    <t>怀柔区大中富乐村东734号</t>
  </si>
  <si>
    <t>全部停产，停止使用国二及以下非道路移动机械，停用国四及以下重型载货车辆（含燃气）进行物料运输。停止使用国四及以下重型载货车辆（含燃气）进行运输。</t>
  </si>
  <si>
    <t>停用4台印刷机、覆膜机、胶订机，停用国四及以下重型载货车辆（含燃气）进行物料运输。停止使用国四及以下重型载货车辆（含燃气）进行运输。</t>
  </si>
  <si>
    <t>密云</t>
  </si>
  <si>
    <t>北京开元泰和家具有限公司</t>
  </si>
  <si>
    <t>东邵渠镇东邵渠村委会镇政府对面西100米</t>
  </si>
  <si>
    <t>木制家具加工两条生产线停用，停止使用国四及以下重型载货车辆（含燃气）进行运输</t>
  </si>
  <si>
    <t>中铁十六局集团北京轨道交通工程建设有限公司机械厂</t>
  </si>
  <si>
    <t>果园街道新北路社区居委会新北路29号院</t>
  </si>
  <si>
    <t>1间喷漆房停用，停止使用国四及以下重型载货车辆（含燃气）进行运输</t>
  </si>
  <si>
    <t>北京密云水泥制品有限责任公司</t>
  </si>
  <si>
    <t>河南寨镇赶河厂村中街4号10米</t>
  </si>
  <si>
    <t>停产，停止使用国四及以下重型载货车辆（含国五燃气）进行运输</t>
  </si>
  <si>
    <t>北京环球创业建筑机械制造有限公司</t>
  </si>
  <si>
    <t>河南寨镇芦古庄村北兴企路8号</t>
  </si>
  <si>
    <t>北京慧缘有限责任公司</t>
  </si>
  <si>
    <t>河南寨镇农民就业基地滨河开发区兴企2路北500米</t>
  </si>
  <si>
    <t>1条喷漆流水线停产，停止使用国四及以下重型载货车辆（含燃气）进行运输</t>
  </si>
  <si>
    <t>北京国建标工程设备有限公司</t>
  </si>
  <si>
    <t>河南寨镇政府北300米</t>
  </si>
  <si>
    <t>中铁三局集团建筑安装工程有限公司北京密云项目部</t>
  </si>
  <si>
    <t>河南寨镇南金沟屯村</t>
  </si>
  <si>
    <t>北京鑫记硕彩包装印刷有限公司</t>
  </si>
  <si>
    <t>巨各庄镇蔡家洼村8号北配房</t>
  </si>
  <si>
    <t>1台印刷机停产、1台覆膜机停产、3台糊盒机停产、2条流水线（精装盒手工环节）停产，停止使用国四及以下重型载货车辆（含燃气）进行运输</t>
  </si>
  <si>
    <t>北京巨丰玉利水泥制品厂</t>
  </si>
  <si>
    <t>巨各庄镇丰各庄村委会东350米</t>
  </si>
  <si>
    <t>北京伟腾顺天工贸有限公司</t>
  </si>
  <si>
    <t>巨各庄镇水峪村委会东200米</t>
  </si>
  <si>
    <t>木工车间：液压机1台、精密锯1台、立铣1台、修边机1台、带锯1台、高速压刨机1台。喷漆房1个：贴皮车间1个：只有电熨斗3个停产，停止使用国四及以下重型载货车辆（含燃气）进行运输</t>
  </si>
  <si>
    <t>北京四海明盟包装制品有限公司</t>
  </si>
  <si>
    <t>巨各庄镇赵家庄村委会对面</t>
  </si>
  <si>
    <t>3台印刷机停产，停止使用国四及以下重型载货车辆（含燃气）进行运输</t>
  </si>
  <si>
    <t>北京京东方真空电器有限责任公司</t>
  </si>
  <si>
    <t>开发区汇通街15号</t>
  </si>
  <si>
    <t>绩效引领</t>
  </si>
  <si>
    <t>达标排放的基础上，自主采取减排措施</t>
  </si>
  <si>
    <t>中国电子科技集团公司第十二研究所</t>
  </si>
  <si>
    <t>开发区科技路36号</t>
  </si>
  <si>
    <t>北京合纵实科电力科技有限公司</t>
  </si>
  <si>
    <t>开发区云腾路7号</t>
  </si>
  <si>
    <t>补漆房1间、滤油房1间、烘干机8台停用，停止使用国四及以下重型载货车辆（含燃气）进行运输</t>
  </si>
  <si>
    <t>北京众力福田车桥有限公司</t>
  </si>
  <si>
    <t>开发区云西区社区雁密路95号</t>
  </si>
  <si>
    <t>喷涂线停用，停止使用国四及以下重型载货车辆（含燃气）进行运输</t>
  </si>
  <si>
    <t>北京大疆实业有限公司</t>
  </si>
  <si>
    <t>开发区云西区社区雁密路甲2号</t>
  </si>
  <si>
    <t>喷丸（干喷和湿喷各1间停用;抛丸（1间）停用；喷塑废气（2条线）停用；喷漆(1间)停用；烘干(2条线+喷漆烘干1间)停用，停止使用国四及以下重型载货车辆（含燃气）进行运输</t>
  </si>
  <si>
    <t>喷丸（干喷和湿喷各1间）停用；抛丸（1间）停用；喷塑废气（2条线）停用；喷漆(1间) 停用；烘干(2条线+喷漆烘干1间)停用，停止使用国四及以下重型载货车辆（含燃气）进行运输</t>
  </si>
  <si>
    <t>喷丸（干喷和湿喷各1间） 停用；抛丸（1间）停用；喷塑废气（2条线）停用；喷漆(1间) 停用 ；烘干(2条线+喷漆烘干1间)停用，停止使用国四及以下重型载货车辆（含燃气）进行运输</t>
  </si>
  <si>
    <t>北京北汽摩有限公司电动车制造中心</t>
  </si>
  <si>
    <t>开发区中心区社区科技67号</t>
  </si>
  <si>
    <t>3间喷漆房停用，停止使用国四及以下重型载货车辆（含燃气）进行运输</t>
  </si>
  <si>
    <t>北京力达塑料制造有限公司</t>
  </si>
  <si>
    <t>开发区中心区社区水源路9号</t>
  </si>
  <si>
    <t>喷漆（2间）停用，停止使用国四及以下重型载货车辆（含燃气）进行运输</t>
  </si>
  <si>
    <t>北京世珍汽车零部件有限公司</t>
  </si>
  <si>
    <t>开发区中心区社区翔云街5号</t>
  </si>
  <si>
    <t>1条喷涂生产线停用，停止使用国四及以下重型载货车辆（含燃气）进行运输</t>
  </si>
  <si>
    <t>北京华予人防设备有限公司</t>
  </si>
  <si>
    <t>开发区中心区社区翔云街6号</t>
  </si>
  <si>
    <t>北京仁创科技发展有限公司</t>
  </si>
  <si>
    <t>开发区中心区社区兴盛南路3号</t>
  </si>
  <si>
    <t>北京富特盘式电机有限公司</t>
  </si>
  <si>
    <t>开发区中心社区兴盛南路5号</t>
  </si>
  <si>
    <t>喷漆工序1条、油泵清洗工序1条停用，停止使用国四及以下重型载货车辆（含燃气）进行运输</t>
  </si>
  <si>
    <t>喷漆工序1条、油泵清洗工序1条，停止使用国四及以下重型载货车辆（含燃气）进行运输</t>
  </si>
  <si>
    <t>赛龙（北京）汽车部件有限公司</t>
  </si>
  <si>
    <t>开发区中心区社区科技路69号</t>
  </si>
  <si>
    <t>3条粉体涂装、1条喷涂停用，停止使用国四及以下重型载货车辆（含燃气）进行运输</t>
  </si>
  <si>
    <t>北京新橡高分子材料有限公司</t>
  </si>
  <si>
    <t>开发区中心区社区康宝路6号</t>
  </si>
  <si>
    <t>4台混炼机、9台挤出机、7台模压机停用，停止使用国四及以下重型载货车辆（含燃气）进行运输</t>
  </si>
  <si>
    <t>北京宝沃汽车有限公司</t>
  </si>
  <si>
    <t>云西区社区西统路188号</t>
  </si>
  <si>
    <t>焊装生产线1条、涂装、烘干生产线2条全部停产，停止使用国四及以下重型载货车辆（含燃气）进行运输</t>
  </si>
  <si>
    <t>减产136辆车辆生产，停止使用国四及以下重型载货车辆（含燃气）进行运输</t>
  </si>
  <si>
    <t>减产68辆车辆生产，停止使用国四及以下重型载货车辆（含燃气）进行运输</t>
  </si>
  <si>
    <t>北京厚成泰克汽车部件有限公司</t>
  </si>
  <si>
    <t>北京密云经济开发区云西区社区C区西统路50号</t>
  </si>
  <si>
    <t>电泳生产线1条（烘干）停用，停止使用国四及以下重型载货车辆（含燃气）进行运输</t>
  </si>
  <si>
    <t>北京前卫神龙标牌科技发展有限公司</t>
  </si>
  <si>
    <t>北京密云经济开发区水源路22号</t>
  </si>
  <si>
    <t>2台印刷机、烤漆房1间、烘干线1条停产，停止使用国四及以下重型载货车辆（含燃气）进行运输</t>
  </si>
  <si>
    <t>北京杰利阳能源设备制造有限公司</t>
  </si>
  <si>
    <t>汇通街18号</t>
  </si>
  <si>
    <t>车质尚（北京）汽车制造有限公司</t>
  </si>
  <si>
    <t>开发区中心区社区清源路2号院1号厂房</t>
  </si>
  <si>
    <t>北京华益兴盛包装制品厂</t>
  </si>
  <si>
    <t>密云镇季庄村委会城西花园路七号</t>
  </si>
  <si>
    <t>2台水墨印刷机停用，停止使用国四及以下重型载货车辆（含燃气）进行运输</t>
  </si>
  <si>
    <t>北京云城涂料厂</t>
  </si>
  <si>
    <t>密云镇小唐庄村北8号院</t>
  </si>
  <si>
    <t>三隆（北京）纸制品制造有限公司</t>
  </si>
  <si>
    <t>密云镇季庄村康馨雅苑西100米</t>
  </si>
  <si>
    <t>3台印刷开槽机、1台粘胶机停产，停止使用国四及以下重型载货车辆（含燃气）进行运输</t>
  </si>
  <si>
    <t>北京市密云联增福利纸盒厂</t>
  </si>
  <si>
    <t>密云镇小唐庄村西</t>
  </si>
  <si>
    <t>印刷开槽机2台， 发泡机2台停用，停止使用国四及以下重型载货车辆（含燃气）进行运输</t>
  </si>
  <si>
    <t>北京市志怀包装制品厂</t>
  </si>
  <si>
    <t>小唐庄村小唐庄工业大院</t>
  </si>
  <si>
    <t>水墨印刷开槽机2台停用，停止使用国四及以下重型载货车辆（含燃气）进行运输</t>
  </si>
  <si>
    <t>北京盛世华光鞋业有限公司</t>
  </si>
  <si>
    <t>大唐庄村西11巷</t>
  </si>
  <si>
    <t>一条冷粘流水线停用，停止使用国四及以下重型载货车辆（含燃气）进行运输</t>
  </si>
  <si>
    <t>北京国电瑞风电气有限公司</t>
  </si>
  <si>
    <t>密云镇季庄村委会季庄村西门外大街30-2号</t>
  </si>
  <si>
    <t>模压车间2个工位停用，停止使用国四及以下重型载货车辆（含燃气）进行运输</t>
  </si>
  <si>
    <t>北京市密云区宏利电子厂</t>
  </si>
  <si>
    <t>密云镇西户部庄村委会西300米</t>
  </si>
  <si>
    <t>1台印刷开槽机停用，停止使用国四及以下重型载货车辆（含燃气）进行运输</t>
  </si>
  <si>
    <t>北京科勒有限公司</t>
  </si>
  <si>
    <t>果园西路27号</t>
  </si>
  <si>
    <t>5台低压铸造机、2台重力铸造机、1台混砂机、9台砂芯机停用并停止新砂进厂及废砂转运；16台手工磨砂机、8个机械手磨砂单元、2台平磨机、32台手工抛光机、3台自动抛光机停用；1条电镀线、1条退镀线停用；停止使用国四及以下重型载货车辆（含燃气）进行运输</t>
  </si>
  <si>
    <t>北京宝源润达人防设备有限公司</t>
  </si>
  <si>
    <t>穆家峪镇荆稍坟村委会路南200米（101国道路南200米）</t>
  </si>
  <si>
    <t>喷漆房1间、搅拌机1台停用，停止使用国四及以下重型载货车辆（含国五燃气）进行运输</t>
  </si>
  <si>
    <t>喷漆房1间停用，停止使用国四及以下重型载货车辆（含燃气）进行运输</t>
  </si>
  <si>
    <t>北京前栗园水泥制品厂</t>
  </si>
  <si>
    <t>穆家峪镇前栗园村</t>
  </si>
  <si>
    <t>北京中防恒立人防设备有限公司</t>
  </si>
  <si>
    <t>穆家峪镇沙峪沟村华云大楼西侧</t>
  </si>
  <si>
    <t>1间喷漆房、1间喷砂房停用，停止使用国四及以下重型载货车辆（含燃气）进行运输</t>
  </si>
  <si>
    <t>北京市密云县穆家峪春来水泥制品厂</t>
  </si>
  <si>
    <t>穆家峪镇沙峪沟村委会华云工业园</t>
  </si>
  <si>
    <t>北京鑫垚公路水泥构件厂</t>
  </si>
  <si>
    <t>穆家峪镇羊山村村东羊山桥边</t>
  </si>
  <si>
    <t>北京市密云县庄头峪人防构件厂</t>
  </si>
  <si>
    <t>穆家峪镇庄头峪村委会幼儿园西200米</t>
  </si>
  <si>
    <t>北京日日新包装厂</t>
  </si>
  <si>
    <t>北京市密云区穆家峪镇大石岭村南</t>
  </si>
  <si>
    <t>4台印刷机停用，停止使用国四及以下重型载货车辆（含燃气）进行运输</t>
  </si>
  <si>
    <t>北京棋淼工贸有限公司</t>
  </si>
  <si>
    <t>十里堡镇统军庄村委会东侧</t>
  </si>
  <si>
    <t>开槽机1台，印刷机1台停用，停止使用国四及以下重型载货车辆（含燃气）进行运输</t>
  </si>
  <si>
    <t>北京中安防伪印刷有限公司</t>
  </si>
  <si>
    <t>十里堡镇庄禾屯村（十里堡中学北1000米）</t>
  </si>
  <si>
    <t>印刷机3台、网版机1台、涂胶机1台停用，停止使用国四及以下重型载货车辆（含燃气）进行运输</t>
  </si>
  <si>
    <t>北京优耐德铁道科技有限公司</t>
  </si>
  <si>
    <t>十里堡镇十里堡村河槽东大街东50米</t>
  </si>
  <si>
    <t>刷漆车间1间2个工位、密炼机2台、开炼机2台、涂胶3个工位、硫化成型机20台、抛光车间1间3个工位、密封条车间接角机4台、热风硫化机1台停用，停止使用国四及以下重型载货车辆（含燃气）进行运输</t>
  </si>
  <si>
    <t>北京晶莱陶瓷制品有限公司</t>
  </si>
  <si>
    <t>十里堡明珠供暖站东50米</t>
  </si>
  <si>
    <t>停产，停止公路运输</t>
  </si>
  <si>
    <t>烧结车间1个，箱式电阻炉2台，推板式电阻炉1台停用，停止使用国四及以下重型载货车辆（含燃气）进行运输。</t>
  </si>
  <si>
    <t>北京安琪服装服饰有限公司密云分公司</t>
  </si>
  <si>
    <t>河槽村北101国道北侧30米处</t>
  </si>
  <si>
    <t>成型车间3个工位停用，停止使用国四及以下重型载货车辆（含燃气）进行运输</t>
  </si>
  <si>
    <t>成型车间2个工位停用，停止使用国四及以下重型载货车辆（含燃气）进行运输</t>
  </si>
  <si>
    <t>北京密云天山纸箱厂</t>
  </si>
  <si>
    <t>西田各庄镇马营村大队南1000米</t>
  </si>
  <si>
    <t>1台平版印刷机停用，停止使用国四及以下重型载货车辆（含燃气）进行运输</t>
  </si>
  <si>
    <t>北京杜根鸿运科技发展有限公司</t>
  </si>
  <si>
    <t>西田各庄镇西田各庄村委会密西路19号院十区</t>
  </si>
  <si>
    <t>刷漆间1个停用，停止使用国四及以下重型载货车辆（含燃气）进行运输</t>
  </si>
  <si>
    <t>北京全德益金属设备制造厂</t>
  </si>
  <si>
    <t>西田各庄镇西智村北20米</t>
  </si>
  <si>
    <t>喷漆生产线2条、喷塑生产线1条停用，停止使用国四及以下重型载货车辆（含燃气）进行运输</t>
  </si>
  <si>
    <t>北京鑫磊宏业构件有限公司</t>
  </si>
  <si>
    <t>西田各庄镇河北村村南300米</t>
  </si>
  <si>
    <t>北京富泰塑胶厂</t>
  </si>
  <si>
    <t>巨各庄镇水峪村委会南50米</t>
  </si>
  <si>
    <t>2条制胶生产线停用，停止使用国四及以下重型载货车辆（含燃气）进行运输</t>
  </si>
  <si>
    <t>1条制胶生产线停用，停止使用国四及以下重型载货车辆（含燃气）进行运输</t>
  </si>
  <si>
    <t>北京中兴印刷有限公司</t>
  </si>
  <si>
    <t>鼓楼街道车站西路3号</t>
  </si>
  <si>
    <t>印刷机10台，覆膜机1台，胶订联动线1套停产，停止使用国四及以下重型载货车辆（含燃气）进行运输</t>
  </si>
  <si>
    <t>北京鑫海金澳胶印有限公司</t>
  </si>
  <si>
    <t>巨各庄镇丰各庄村委会北500米</t>
  </si>
  <si>
    <t>17台印刷机、2台胶订机、2台覆膜机停产，停止使用国四及以下重型载货车辆（含燃气）进行运输</t>
  </si>
  <si>
    <t>北京长远印刷厂</t>
  </si>
  <si>
    <t>密云镇季庄村钢窗厂西侧往西10米</t>
  </si>
  <si>
    <t>2台八开胶印机、1台胶订机停用，停止使用国四及以下重型载货车辆（含燃气）进行运输</t>
  </si>
  <si>
    <t>北京密兴印刷有限公司</t>
  </si>
  <si>
    <t>河漕村排山汽车城红绿灯向南1400米</t>
  </si>
  <si>
    <t>9台印刷机、3台胶订机、2台复膜机停产，停止使用国四及以下重型载货车辆（含燃气）进行运输</t>
  </si>
  <si>
    <t>北京京华铭诚工贸有限公司</t>
  </si>
  <si>
    <t>十里堡村东（隆源开发区）</t>
  </si>
  <si>
    <t>16台印刷机、2台胶订机、2台复膜机、1台上过过油机、1台网版印刷机、2台起鼓机停产，停止使用国四及以下重型载货车辆（含燃气）进行运输</t>
  </si>
  <si>
    <t>北京雁林吉兆印刷有限公司</t>
  </si>
  <si>
    <t>十里堡镇红光村47号</t>
  </si>
  <si>
    <t>12台印刷机、3台胶订机停产，停止使用国四及以下重型载货车辆（含燃气）进行运输</t>
  </si>
  <si>
    <t>北京百杰印刷有限公司</t>
  </si>
  <si>
    <t>十里堡镇靳各寨村委会西500米</t>
  </si>
  <si>
    <t>5台印刷机、2台胶订机停产，停止使用国四及以下重型载货车辆（含燃气）进行运输</t>
  </si>
  <si>
    <t>北京富博印刷有限公司</t>
  </si>
  <si>
    <t>7台印刷机、1台胶订机停产，停止使用国四及以下重型载货车辆（含燃气）进行运输</t>
  </si>
  <si>
    <t>北京谊兴印刷有限公司</t>
  </si>
  <si>
    <t>十里堡镇庄禾屯村村东500米</t>
  </si>
  <si>
    <t>5台印刷机、1台胶订机停产，停止使用国四及以下重型载货车辆（含燃气）进行运输</t>
  </si>
  <si>
    <t>北京市密云县长城集邮文化用品厂</t>
  </si>
  <si>
    <t>十里堡镇庄禾屯村村西200米</t>
  </si>
  <si>
    <t>4台印刷机停产，停止使用国四及以下重型载货车辆（含燃气）进行运输</t>
  </si>
  <si>
    <t>北京同文印刷有限责任公司</t>
  </si>
  <si>
    <t>十里堡镇庄禾屯村村西300米</t>
  </si>
  <si>
    <t>12台印刷机、2台胶订机停产，停止使用国四及以下重型载货车辆（含燃气）进行运输</t>
  </si>
  <si>
    <t>北京市密东印刷有限公司</t>
  </si>
  <si>
    <t>十里堡镇庄禾屯村河漕工业园东北角</t>
  </si>
  <si>
    <t>15台印刷机、3台胶订机停产，停止使用国四及以下重型载货车辆（含燃气）进行运输</t>
  </si>
  <si>
    <t>北京荣玉印刷有限公司</t>
  </si>
  <si>
    <t>十里堡镇庄禾屯村十里居对面</t>
  </si>
  <si>
    <t>3台印刷机、2台胶订机停产，停止使用国四及以下重型载货车辆（含燃气）进行运输</t>
  </si>
  <si>
    <t>北京瑞隆泰达装订有限公司</t>
  </si>
  <si>
    <t>十里堡镇庄禾屯村天顺街86号</t>
  </si>
  <si>
    <t>2台胶订机停产，停止使用国四及以下重型载货车辆（含燃气）进行运输</t>
  </si>
  <si>
    <t>北京佳艺丰印刷有限公司</t>
  </si>
  <si>
    <t>十里堡镇庄禾屯村图腾街甲2号</t>
  </si>
  <si>
    <t>4台印刷机、1台胶订机停产，停止使用国四及以下重型载货车辆（含燃气）进行运输</t>
  </si>
  <si>
    <t>北京圣夫亚美印刷有限公司</t>
  </si>
  <si>
    <t>十里堡镇庄禾屯村十里堡中学向北1000米</t>
  </si>
  <si>
    <t>6台印刷机、2台胶订机、1台精装联动线、1台过胶机、1台糊盒机停产，停止使用国四及以下重型载货车辆（含燃气）进行运输</t>
  </si>
  <si>
    <t>北京云浩印刷有限责任公司</t>
  </si>
  <si>
    <t>庄禾屯村图腾街95号</t>
  </si>
  <si>
    <t>1台印刷机、1台胶订机、1台复膜机停产，停止使用国四及以下重型载货车辆（含燃气）进行运输</t>
  </si>
  <si>
    <t>北京万博诚印刷有限公司</t>
  </si>
  <si>
    <t>北京市密云区十里堡镇双井村</t>
  </si>
  <si>
    <t>12台印刷机、1台胶订机、1台复膜机停产，停止使用国四及以下重型载货车辆（含燃气）进行运输</t>
  </si>
  <si>
    <t>北京密云奥兴福利印刷厂</t>
  </si>
  <si>
    <t>西田各庄镇西山村村南100米</t>
  </si>
  <si>
    <t>2台印刷机停产，停止使用国四及以下重型载货车辆（含燃气）进行运输</t>
  </si>
  <si>
    <t>北京密云书海福利印刷厂</t>
  </si>
  <si>
    <t>西田各庄镇西田各庄村北10米</t>
  </si>
  <si>
    <t>4台印刷机、2台胶订机停产，停止使用国四及以下重型载货车辆（含燃气）进行运输</t>
  </si>
  <si>
    <t>北京时代华都印刷有限公司</t>
  </si>
  <si>
    <t>西田各庄镇西田各庄村村东农商银行西院</t>
  </si>
  <si>
    <t>5台印刷机、1条胶订联动线停产，停止使用国四及以下重型载货车辆（含燃气）进行运输</t>
  </si>
  <si>
    <t>北京晨旭印刷厂</t>
  </si>
  <si>
    <t>西田各庄镇西田各庄村委会东院</t>
  </si>
  <si>
    <t>5台印刷机、2条胶订机停产，停止使用国四及以下重型载货车辆（含燃气）进行运输</t>
  </si>
  <si>
    <t>北京小石尖福利印刷厂</t>
  </si>
  <si>
    <t>西田各庄镇小石尖村小学校院内（村大队北250米）</t>
  </si>
  <si>
    <t>北京嘉诚利宝混凝土有限公司</t>
  </si>
  <si>
    <t>北京市密云区河南寨镇下屯村西北（顺密路西侧200米）</t>
  </si>
  <si>
    <t>北京京华兴商品混凝土有限公司第一分公司</t>
  </si>
  <si>
    <t>北京市密云区十里堡镇统军庄村村南50米</t>
  </si>
  <si>
    <t>北京水源混凝土制品有限公司</t>
  </si>
  <si>
    <t>季庄村1号</t>
  </si>
  <si>
    <t>北京空港兴达混凝土有限公司</t>
  </si>
  <si>
    <t>赵家庄村南（原染厂院内）</t>
  </si>
  <si>
    <t>延庆</t>
  </si>
  <si>
    <t>北京玻钢院复合材料有限公司</t>
  </si>
  <si>
    <t>八达岭经济开发区康西路261号</t>
  </si>
  <si>
    <t>停产；停止公路运输。</t>
  </si>
  <si>
    <t>5个厂房停产，停4台固化炉；停止使用国四及以下重型载货车辆（含燃气）进行运输。</t>
  </si>
  <si>
    <t>北京中材汽车复合材料有限公司</t>
  </si>
  <si>
    <t>北京市延庆区八达岭经济开发区康西路261号</t>
  </si>
  <si>
    <t>停2台注塑机；停止使用国四及以下重型载货车辆（含燃气）进行运输</t>
  </si>
  <si>
    <t>北京大兆新元停车设备有限公司</t>
  </si>
  <si>
    <t>北京市延庆区经济技术开发区双杏东街48号（生产地址：延庆区延庆镇卓家营村261号）</t>
  </si>
  <si>
    <t>喷漆环节停产；停止使用国四及以下重型载货车辆（含燃气）进行运输</t>
  </si>
  <si>
    <t>北京光瑞机械制造有限责任公司</t>
  </si>
  <si>
    <t>北京市延庆区康庄镇康祥路11号</t>
  </si>
  <si>
    <t>喷漆房停产；停止使用国四及以下重型载货车辆（含燃气）进行运输</t>
  </si>
  <si>
    <t>北京天立成信机械电子设备有限公司</t>
  </si>
  <si>
    <t>康庄镇康祥路5号</t>
  </si>
  <si>
    <t>北京军山机械设备制造有限公司</t>
  </si>
  <si>
    <t>康庄镇农民产业就业基地</t>
  </si>
  <si>
    <t>喷砂、喷漆车间及焊接环节停产；停止使用国四及以下重型载货车辆（含燃气）进行运输</t>
  </si>
  <si>
    <t>北京艾瑞机械有限公司</t>
  </si>
  <si>
    <t>大榆树镇</t>
  </si>
  <si>
    <t xml:space="preserve"> 北京金都泰拓冶金技术研究有限公司</t>
  </si>
  <si>
    <t>北京景芝水泥制品厂</t>
  </si>
  <si>
    <t>延庆镇广积屯村委会广积屯马路南10米</t>
  </si>
  <si>
    <t>停产；停止公路运输</t>
  </si>
  <si>
    <t>自主采取减排措施；停止使用国四及以下重型载货车辆（含燃气）进行运输。</t>
  </si>
  <si>
    <t>北京鑫运宏达水泥制品厂</t>
  </si>
  <si>
    <t>康庄镇屯军营村委会屯军营村号</t>
  </si>
  <si>
    <t>北京市德山水泥制品厂</t>
  </si>
  <si>
    <t>康庄镇西红寺村南木材站院内</t>
  </si>
  <si>
    <t>北京兴业金鑫艺术围栏中心</t>
  </si>
  <si>
    <t>北京市延庆区大榆树镇南红门村143号</t>
  </si>
  <si>
    <t>北京卢沟桥质衡混凝土有限责任公司</t>
  </si>
  <si>
    <t>张山营镇康张路北口路西</t>
  </si>
  <si>
    <t>洒水降尘；停止使用国四及以下重型载货车辆（含燃气）进行运输。</t>
  </si>
  <si>
    <t>北京顺兴隆混凝土有限公司</t>
  </si>
  <si>
    <t>北京市八达岭经济开发区康西路789号</t>
  </si>
  <si>
    <t>北京金宸混凝土有限公司</t>
  </si>
  <si>
    <t>北京市延庆区延庆镇唐家堡村西</t>
  </si>
  <si>
    <t>北京众和聚源混凝土有限公司</t>
  </si>
  <si>
    <t>延庆镇卓家营村</t>
  </si>
  <si>
    <t>北京市夏都印刷有限公司</t>
  </si>
  <si>
    <t>北京市延庆区延庆镇王庄村</t>
  </si>
  <si>
    <t>印刷机停产；停止使用国四及以下重型载货车辆（含燃气）进行运输。</t>
  </si>
  <si>
    <t>自主采取减排措施
停止使用国四及以下重型载货车辆（含燃气）进行运输。</t>
  </si>
  <si>
    <t>北京中能发电力设备有限公司</t>
  </si>
  <si>
    <t>延庆区康庄镇工业开发区北路4号</t>
  </si>
  <si>
    <t>北京尚联信业防腐材料技术开发有限公司</t>
  </si>
  <si>
    <t>八达岭外炮村委会经济开发区康西路383号号</t>
  </si>
  <si>
    <t>6台平行双螺杆挤出机全部停产；停止使用国四及以下重型载货车辆（含燃气）进行运输</t>
  </si>
  <si>
    <t>北京聚贝嘉新型建材有限公司</t>
  </si>
  <si>
    <t>张山营镇中羊坊村委会西南1000米号</t>
  </si>
  <si>
    <t>北京京城压缩机有限公司</t>
  </si>
  <si>
    <t>康庄镇康顺路1号</t>
  </si>
  <si>
    <t>开发区</t>
  </si>
  <si>
    <t>北京金辰西维科安全印务有限公司</t>
  </si>
  <si>
    <t>北京经济技术开发区荣昌东街甲一号</t>
  </si>
  <si>
    <t>自主采取减排措施。停止使用国四及以下重型载货车辆（含燃气）进行运输</t>
  </si>
  <si>
    <t>利乐包装（北京）有限公司</t>
  </si>
  <si>
    <t>北京经济技术开发区东环南路15号</t>
  </si>
  <si>
    <t>北京盛通包装印刷有限公司</t>
  </si>
  <si>
    <t>北京经济技术开发区兴盛街11号</t>
  </si>
  <si>
    <t>停用3台印刷机，2台覆膜机，5台糊盒机。停止使用国四及以下重型载货车辆（含燃气）进行运输</t>
  </si>
  <si>
    <t>北京东港安全印刷有限公司</t>
  </si>
  <si>
    <t>北京经济技术开发区经海四路139号1幢</t>
  </si>
  <si>
    <t>7条生产线全部停产。停止使用国四及以下重型载货车辆（含燃气）进行运输</t>
  </si>
  <si>
    <t>贝迪印刷（北京）有限公司</t>
  </si>
  <si>
    <t>北京经济技术开发区永昌北路3号8号厂房8401</t>
  </si>
  <si>
    <t>4台印刷机全部停产。停止使用国四及以下重型载货车辆（含燃气）进行运输</t>
  </si>
  <si>
    <t>中体彩印务技术有限公司</t>
  </si>
  <si>
    <t>经济技术开发区东环中路1号</t>
  </si>
  <si>
    <t>4条生产线全部停产（含备用1条）。停止使用国四及以下重型载货车辆（含燃气）进行运输</t>
  </si>
  <si>
    <t>北京中彩印制有限公司</t>
  </si>
  <si>
    <t>永昌北路16号</t>
  </si>
  <si>
    <t>2条生产线全部停产。停止使用国四及以下重型载货车辆（含燃气）进行运输</t>
  </si>
  <si>
    <t>北京中科彩技术有限公司</t>
  </si>
  <si>
    <t>瑞合西二路6号院7、8号楼</t>
  </si>
  <si>
    <t>1条生产线全部停产。停止使用国四及以下重型载货车辆（含燃气）进行运输</t>
  </si>
  <si>
    <t>北京中标方圆防伪技术有限公司</t>
  </si>
  <si>
    <t>双羊路15号迪兴工业园A2厂房</t>
  </si>
  <si>
    <t>4条生产线全部停产。停止使用国四及以下重型载货车辆（含燃气）进行运输</t>
  </si>
  <si>
    <t>北京银牡丹印务有限公司</t>
  </si>
  <si>
    <t>北京经济技术开发区东环北路3号3幢2至4层</t>
  </si>
  <si>
    <t>北京伊诺尔印务有限公司</t>
  </si>
  <si>
    <t>康定街3号</t>
  </si>
  <si>
    <t>6条轮转印刷机生产线全部停产。停止使用国四及以下重型载货车辆（含燃气）进行运输</t>
  </si>
  <si>
    <t>北京龙世杰印刷有限公司</t>
  </si>
  <si>
    <t>北京经济技术开发区隆庆街13号</t>
  </si>
  <si>
    <t>4台印刷机等涉VOCs排放工序停产。停止使用国四及以下重型载货车辆（含燃气）进行运输</t>
  </si>
  <si>
    <t>2台印刷机（含1台备用）等涉VOCs排放工序停产。停止使用国四及以下重型载货车辆（含燃气）进行运输</t>
  </si>
  <si>
    <t>北京华联印刷有限公司</t>
  </si>
  <si>
    <t>北京经济技术开发区东环北路3号</t>
  </si>
  <si>
    <t>保障重要文件、教科书等特定印刷任务；非保障任务时14台印刷机、1台覆膜机、精装联动线1台、胶装联动线3台等涉VOCs排放工序停产；停止使用国四及以下重型载货车辆（含燃气）进行运输</t>
  </si>
  <si>
    <t>保障重要文件、教科书等特定印刷任务；非保障任务时5台印刷机、1台胶装机等涉VOCs排放工序停产；停止使用国四及以下重型载货车辆（含燃气）进行运输</t>
  </si>
  <si>
    <t>北京瑞禾彩色印刷有限公司</t>
  </si>
  <si>
    <t>科创一街12号</t>
  </si>
  <si>
    <t>保障重要文件、教科书等特定印刷任务；非保障任务时6条印刷线等涉VOCs排放工序停产；停止使用国四及以下重型载货车辆（含燃气）进行运输</t>
  </si>
  <si>
    <t>保障重要文件、教科书等特定印刷任务；非保障任务时2条印刷线等涉VOCs排放工序停产；停止使用国四及以下重型载货车辆（含燃气）进行运输</t>
  </si>
  <si>
    <t>北京鸿基印务发展有限公司</t>
  </si>
  <si>
    <t>北京经济技术开发区万源街20号</t>
  </si>
  <si>
    <t>停止使用35台印刷机、4台胶印机等涉VOCs排放工序。停止使用国四及以下重型载货车辆（含燃气）进行运输</t>
  </si>
  <si>
    <t>北京盛通印刷股份有限公司</t>
  </si>
  <si>
    <t>北京经济技术开发区经海三路18号</t>
  </si>
  <si>
    <t>保障重要文件、教科书等特定印刷任务；非保障任务时停止使用17台印刷机、4台胶订机等涉VOCs排放工序；停止使用国四及以下重型载货车辆（含燃气）进行运输</t>
  </si>
  <si>
    <t>保障重要文件、教科书等特定印刷任务；非保障任务时停止使用6台印刷机、2台胶订机等涉VOCs排放工序；停止使用国四及以下重型载货车辆（含燃气）进行运输</t>
  </si>
  <si>
    <t>北京新华印刷有限公司</t>
  </si>
  <si>
    <t>凉水河一街八号院</t>
  </si>
  <si>
    <t>保障重要文件、教科书等特定印刷任务；非保障任务时停止使用24台印刷机、3台胶订机等涉VOCs排放工序；停止使用国四及以下重型载货车辆（含燃气）进行运输</t>
  </si>
  <si>
    <t>保障重要文件、教科书等特定印刷任务；非保障任务时停止使用8台印刷机、1台胶订机等涉VOCs排放工序；停止使用国四及以下重型载货车辆（含燃气）进行运输</t>
  </si>
  <si>
    <t>鸿博昊天科技有限公司</t>
  </si>
  <si>
    <t>博兴七路5号</t>
  </si>
  <si>
    <t>保障重要文件、教科书等特定印刷任务；非保障任务时停止使用10台印刷机、3台胶订机、2台覆膜机等涉VOCs排放工序；停止使用国四及以下重型载货车辆（含燃气）进行运输</t>
  </si>
  <si>
    <t>保障重要文件、教科书等特定印刷任务；非保障任务时停止使用3台印刷机、1台胶订机等涉VOCs排放工序；停止使用国四及以下重型载货车辆（含燃气）进行运输</t>
  </si>
  <si>
    <t>SMC(中国）有限公司（二厂）</t>
  </si>
  <si>
    <t>宏达中路2号</t>
  </si>
  <si>
    <t>停止1条涂装线等涉VOCs排放工序停用。停止使用国四及以下重型载货车辆（含燃气）进行运输</t>
  </si>
  <si>
    <t>涂装工序限产百分之三十（产量按17000件/天核减涉VOCs排放工序）。停止使用国四及以下重型载货车辆（含燃气）进行运输</t>
  </si>
  <si>
    <t>SMC(中国）有限公司（一厂）</t>
  </si>
  <si>
    <t>万源街7号</t>
  </si>
  <si>
    <t>停止使用喷涂等涉VOCs排放工序。停止使用国四及以下重型载货车辆（含燃气）进行运输</t>
  </si>
  <si>
    <t>北京航天石化技术装备工程有限公司</t>
  </si>
  <si>
    <t>运城街11号</t>
  </si>
  <si>
    <t>北京皓海嘉业机械科技有限公司</t>
  </si>
  <si>
    <t>北京市经济技术开发区科创九街15号院</t>
  </si>
  <si>
    <t>停止使用喷塑、烘干等涉VOCs排放工序。停止使用国四及以下重型载货车辆（含燃气）进行运输</t>
  </si>
  <si>
    <t>北京首信圆方机电设备有限公司</t>
  </si>
  <si>
    <t>北京经济技术开发区经海二路28号七幢</t>
  </si>
  <si>
    <t>停止使用1条涂装线等涉VOCs排放工序。停止使用国四及以下重型载货车辆（含燃气）进行运输</t>
  </si>
  <si>
    <t>伯纳德控制设备（北京）有限公司</t>
  </si>
  <si>
    <t>北京市北京经济技术开发区经海四路15号1号楼A2-1</t>
  </si>
  <si>
    <t>停产喷涂等涉VOCs排放工序。停止使用国四及以下重型载货车辆（含燃气）进行运输</t>
  </si>
  <si>
    <t>采埃孚传动系统（北京）有限公司</t>
  </si>
  <si>
    <t>泰河一街2号</t>
  </si>
  <si>
    <t>停用4间喷漆房等涉VOCs排放工序。停止使用国四及以下重型载货车辆（含燃气）进行运输</t>
  </si>
  <si>
    <t>停用3间喷漆房等涉VOCs排放工序。停止使用国四及以下重型载货车辆（含燃气）进行运输</t>
  </si>
  <si>
    <t>停用2间喷漆房等涉VOCs排放工序。停止使用国四及以下重型载货车辆（含燃气）进行运输</t>
  </si>
  <si>
    <t>采埃孚汽车底盘系统（北京）有限公司</t>
  </si>
  <si>
    <t>北京经济技术开发区兴海一街1号</t>
  </si>
  <si>
    <t>霍曼（北京）门业有限公司</t>
  </si>
  <si>
    <t>北京市北京经济技术开发区中和街13号</t>
  </si>
  <si>
    <t>停用2条喷涂及2条涂胶等涉VOCs排放工序。停止使用国四及以下重型载货车辆（含燃气）进行运输</t>
  </si>
  <si>
    <t>康明斯发动机（北京）有限公司</t>
  </si>
  <si>
    <t>万源街8号</t>
  </si>
  <si>
    <t>停止使用喷漆等涉VOCs排放工序。停止使用国四及以下重型载货车辆（含燃气）进行运输</t>
  </si>
  <si>
    <t>蓝星（北京）化工机械有限公司</t>
  </si>
  <si>
    <t>兴业街5号</t>
  </si>
  <si>
    <t>停止使用2间喷漆间等涉VOCs排放工序。停止使用国四及以下重型载货车辆（含燃气）进行运输</t>
  </si>
  <si>
    <t>玛汀瑞亚汽车技术（北京）有限公司</t>
  </si>
  <si>
    <t>北京市北京经济技术开发区经海五路58号院3号楼1层</t>
  </si>
  <si>
    <t>停止使用1条喷涂烘干喷蜡线等涉VOCs排放工序。停止使用国四及以下重型载货车辆（含燃气）进行运输</t>
  </si>
  <si>
    <t>纳博特斯克铁路运输设备（北京）有限公司</t>
  </si>
  <si>
    <t>科创三街24号A2栋</t>
  </si>
  <si>
    <t>萨姆森控制设备（中国）有限公司</t>
  </si>
  <si>
    <t>永昌南路11号</t>
  </si>
  <si>
    <t>伊马莱富（北京）制药系统有限公司</t>
  </si>
  <si>
    <t>建安街3号</t>
  </si>
  <si>
    <t>北京ABB高压开关设备有限公司</t>
  </si>
  <si>
    <t>景园街12号</t>
  </si>
  <si>
    <t>比泽尔制冷技术（中国）有限公司</t>
  </si>
  <si>
    <t>经海四路20号</t>
  </si>
  <si>
    <t>停用2条喷涂等涉VOCs排放工序。停止使用国四及以下重型载货车辆（含燃气）进行运输</t>
  </si>
  <si>
    <t>限产百分之六十（按半封喷漆房166件/天、螺杆喷漆房38件/天产量核减）停止使用国四及以下重型载货车辆（含燃气）进行运输</t>
  </si>
  <si>
    <t>限产百分之三十（按半封喷漆房166件/天、螺杆喷漆房38件/天产量核减）。停止使用国四及以下重型载货车辆（含燃气）进行运输</t>
  </si>
  <si>
    <t>博世力士乐（北京）液压有限公司</t>
  </si>
  <si>
    <t>永昌南路6号</t>
  </si>
  <si>
    <t>停止使用2条喷涂线等涉VOCs排放工序。停止使用国四及以下重型载货车辆（含燃气）进行运输</t>
  </si>
  <si>
    <t>停产1条喷涂线，另一条减少一班次运行。停止使用国四及以下重型载货车辆（含燃气）进行运输</t>
  </si>
  <si>
    <t>停产1条喷涂线。停止使用国四及以下重型载货车辆（含燃气）进行运输</t>
  </si>
  <si>
    <t>诺兰特移动通信配件(北京)有限公司</t>
  </si>
  <si>
    <t>荣昌东街7号隆盛工业园</t>
  </si>
  <si>
    <t>停产1条喷涂线，另一条喷涂线减少一班次运行。停止使用国四及以下重型载货车辆（含燃气）进行运输</t>
  </si>
  <si>
    <t>松下电气机器（北京）有限公司</t>
  </si>
  <si>
    <t>同济北路1号</t>
  </si>
  <si>
    <t>限产百分之六十（按350件/天核减）。停止使用国四及以下重型载货车辆（含燃气）进行运输</t>
  </si>
  <si>
    <t>限产百分之三十（按350件/天核减）。停止使用国四及以下重型载货车辆（含燃气）进行运输</t>
  </si>
  <si>
    <t>北京奔驰汽车有限公司（后驱车工厂MRAI厂区）</t>
  </si>
  <si>
    <t>北京经济技术开发区博兴路8号</t>
  </si>
  <si>
    <t>停止2条涂装等涉VOCs排放工序。停止使用国四及以下重型载货车辆（含燃气）进行运输</t>
  </si>
  <si>
    <t>限产百分之二十（按711辆/天核减）。停止使用国四及以下重型载货车辆（含燃气）进行运输</t>
  </si>
  <si>
    <t>北京奔驰汽车有限公司（后驱车工厂MRAII厂区）</t>
  </si>
  <si>
    <t>北京奔驰汽车有限公司（MFA工厂）</t>
  </si>
  <si>
    <t>北京经济技术开发区瑞合路18号</t>
  </si>
  <si>
    <t>瀚德（中国）汽车密封系统有限公司</t>
  </si>
  <si>
    <t>北京经济技术开发区经海二路28号院</t>
  </si>
  <si>
    <t>混炼、硫化等涉VOCs排放工序停产。停止使用国四及以下重型载货车辆（含燃气）进行运输</t>
  </si>
  <si>
    <t>北京东进世美肯科技有限公司</t>
  </si>
  <si>
    <t>北京经济技术开发区科创九街36号</t>
  </si>
  <si>
    <t>停止使用3条有机化学品生产线。停止使用国四及以下重型载货车辆（含燃气）进行运输</t>
  </si>
  <si>
    <t>停止使用1条剥离液制造生产线，1条稀释剂制造线。停止使用国四及以下重型载货车辆（含燃气）进行运输</t>
  </si>
  <si>
    <t>北京中纺化工股份有限公司</t>
  </si>
  <si>
    <t>经济技术开发区中和街22号</t>
  </si>
  <si>
    <t>停止使用10个罐混配等涉VOCs排放工序。停止使用国四及以下重型载货车辆（含燃气）进行运输</t>
  </si>
  <si>
    <t>停止使用5个罐混配等涉VOCs排放工序。停止使用国四及以下重型载货车辆（含燃气）进行运输</t>
  </si>
  <si>
    <t>北京同仁堂股份有限公司同仁堂制药厂</t>
  </si>
  <si>
    <t>北京经济技术开发区西环南路8号</t>
  </si>
  <si>
    <t>停产水蜜丸制丸机8台。停止使用国四及以下重型载货车辆（含燃气）进行运输</t>
  </si>
  <si>
    <t>北京同仁堂科技发展股份有限公司</t>
  </si>
  <si>
    <t>北京亦庄经济技术开发区同济北路16号</t>
  </si>
  <si>
    <t>封存酒精库，停止含有酒精药物的生产。停止使用国四及以下重型载货车辆（含燃气）进行运输</t>
  </si>
  <si>
    <t>康龙化成（北京）新药技术股份有限公司</t>
  </si>
  <si>
    <t>北京经济技术开发区泰河路6号</t>
  </si>
  <si>
    <t>减少发放可产生VOCs的原料（石油醚、乙酸乙酯、乙醇、甲醇、甲苯），发放量减少到平时发放量的百分之二十五。停止使用国四及以下重型载货车辆（含燃气）进行运输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</si>
</sst>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10"/>
      <name val="宋体"/>
      <family val="0"/>
    </font>
    <font>
      <sz val="16"/>
      <name val="仿宋_GB2312"/>
      <family val="0"/>
    </font>
    <font>
      <sz val="18"/>
      <name val="方正小标宋_GBK"/>
      <family val="0"/>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7" fillId="5" borderId="0" applyNumberFormat="0" applyBorder="0" applyAlignment="0" applyProtection="0"/>
    <xf numFmtId="0" fontId="24" fillId="0" borderId="0">
      <alignment vertical="center"/>
      <protection/>
    </xf>
    <xf numFmtId="0" fontId="25" fillId="0" borderId="0">
      <alignment vertical="center"/>
      <protection/>
    </xf>
  </cellStyleXfs>
  <cellXfs count="34">
    <xf numFmtId="0" fontId="0" fillId="0" borderId="0" xfId="0" applyFont="1" applyAlignment="1">
      <alignment vertical="center"/>
    </xf>
    <xf numFmtId="0" fontId="44" fillId="0" borderId="0" xfId="0" applyFont="1" applyFill="1" applyBorder="1" applyAlignment="1">
      <alignment vertical="center"/>
    </xf>
    <xf numFmtId="0" fontId="44" fillId="0" borderId="0" xfId="0" applyFont="1" applyFill="1" applyAlignment="1">
      <alignment vertical="center"/>
    </xf>
    <xf numFmtId="0" fontId="44" fillId="0"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horizontal="left" vertical="center"/>
    </xf>
    <xf numFmtId="0" fontId="3"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49" fontId="4" fillId="0" borderId="0" xfId="0" applyNumberFormat="1" applyFont="1" applyFill="1" applyBorder="1" applyAlignment="1">
      <alignment horizontal="center" vertical="center"/>
    </xf>
    <xf numFmtId="49" fontId="44" fillId="0" borderId="0" xfId="0" applyNumberFormat="1" applyFont="1" applyFill="1" applyBorder="1" applyAlignment="1">
      <alignment horizontal="center" vertical="center"/>
    </xf>
    <xf numFmtId="49" fontId="44" fillId="0" borderId="0" xfId="0" applyNumberFormat="1" applyFont="1" applyFill="1" applyBorder="1" applyAlignment="1">
      <alignment horizontal="left"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xf>
    <xf numFmtId="0" fontId="44" fillId="0" borderId="9" xfId="64" applyFont="1" applyFill="1" applyBorder="1" applyAlignment="1">
      <alignment horizontal="center" vertical="center" wrapText="1"/>
      <protection/>
    </xf>
    <xf numFmtId="49" fontId="44" fillId="0" borderId="9" xfId="0" applyNumberFormat="1" applyFont="1" applyFill="1" applyBorder="1" applyAlignment="1">
      <alignment horizontal="center" vertical="center"/>
    </xf>
    <xf numFmtId="0" fontId="44" fillId="0" borderId="9" xfId="0" applyNumberFormat="1" applyFont="1" applyFill="1" applyBorder="1" applyAlignment="1">
      <alignment horizontal="center" vertical="center" wrapText="1"/>
    </xf>
    <xf numFmtId="0" fontId="44" fillId="0" borderId="9" xfId="0" applyFont="1" applyFill="1" applyBorder="1" applyAlignment="1">
      <alignment vertical="center" wrapText="1"/>
    </xf>
    <xf numFmtId="0" fontId="44" fillId="0" borderId="9" xfId="0" applyFont="1" applyFill="1" applyBorder="1" applyAlignment="1">
      <alignment horizontal="left" vertical="center" wrapText="1" shrinkToFit="1"/>
    </xf>
    <xf numFmtId="0" fontId="44" fillId="0" borderId="9" xfId="0" applyNumberFormat="1" applyFont="1" applyFill="1" applyBorder="1" applyAlignment="1">
      <alignment horizontal="center" vertical="center"/>
    </xf>
    <xf numFmtId="0" fontId="44" fillId="0" borderId="9" xfId="0" applyFont="1" applyFill="1" applyBorder="1" applyAlignment="1" applyProtection="1">
      <alignment horizontal="center" vertical="center" wrapText="1"/>
      <protection locked="0"/>
    </xf>
    <xf numFmtId="0" fontId="44" fillId="0" borderId="9" xfId="45" applyFont="1" applyFill="1" applyBorder="1" applyAlignment="1">
      <alignment horizontal="center" vertical="center" wrapText="1"/>
    </xf>
    <xf numFmtId="0" fontId="44" fillId="0" borderId="9" xfId="45" applyFont="1" applyFill="1" applyBorder="1" applyAlignment="1">
      <alignment horizontal="justify" vertical="center" wrapText="1"/>
    </xf>
    <xf numFmtId="0" fontId="44" fillId="0" borderId="9" xfId="0" applyNumberFormat="1" applyFont="1" applyFill="1" applyBorder="1" applyAlignment="1">
      <alignment horizontal="left" vertical="center" wrapText="1"/>
    </xf>
    <xf numFmtId="0" fontId="44" fillId="0" borderId="9" xfId="65" applyFont="1" applyFill="1" applyBorder="1" applyAlignment="1">
      <alignment horizontal="center" vertical="center" wrapText="1"/>
      <protection/>
    </xf>
    <xf numFmtId="0" fontId="44" fillId="0" borderId="9" xfId="63" applyFont="1" applyFill="1" applyBorder="1" applyAlignment="1">
      <alignment horizontal="left" vertical="center" wrapText="1"/>
    </xf>
    <xf numFmtId="0" fontId="44" fillId="0" borderId="9" xfId="0" applyFont="1" applyFill="1" applyBorder="1" applyAlignment="1" applyProtection="1">
      <alignment horizontal="left" vertical="center" wrapText="1"/>
      <protection locked="0"/>
    </xf>
    <xf numFmtId="0" fontId="44" fillId="0" borderId="9" xfId="0" applyNumberFormat="1" applyFont="1" applyFill="1" applyBorder="1" applyAlignment="1">
      <alignment horizontal="justify" vertical="center" wrapText="1"/>
    </xf>
    <xf numFmtId="176" fontId="44" fillId="0" borderId="9" xfId="0" applyNumberFormat="1" applyFont="1" applyFill="1" applyBorder="1" applyAlignment="1" applyProtection="1">
      <alignment horizontal="center" vertical="center" wrapText="1"/>
      <protection locked="0"/>
    </xf>
    <xf numFmtId="0" fontId="44" fillId="0" borderId="9" xfId="0" applyNumberFormat="1" applyFont="1" applyFill="1" applyBorder="1" applyAlignment="1" applyProtection="1">
      <alignment horizontal="center" vertical="center" wrapText="1"/>
      <protection locked="0"/>
    </xf>
    <xf numFmtId="49" fontId="44" fillId="0" borderId="9" xfId="0" applyNumberFormat="1" applyFont="1" applyFill="1" applyBorder="1" applyAlignment="1" applyProtection="1">
      <alignment horizontal="center" vertical="center" wrapText="1"/>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差 2" xfId="63"/>
    <cellStyle name="常规 4"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26376;&#29983;&#20135;&#35843;&#24230;&#19978;&#20250;&#26448;&#26009;\&#24037;&#20316;2020\&#21508;&#22788;&#23460;&#22522;&#30784;&#36164;&#26009;\12&#26124;&#24179;-&#35013;&#22791;\&#20943;&#25490;&#28165;&#21333;&#8212;&#316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工业源"/>
      <sheetName val="填报说明"/>
      <sheetName val="行业类型说明"/>
      <sheetName val="行业和管控类型选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677"/>
  <sheetViews>
    <sheetView tabSelected="1" zoomScaleSheetLayoutView="100" workbookViewId="0" topLeftCell="A369">
      <selection activeCell="D375" sqref="D375"/>
    </sheetView>
  </sheetViews>
  <sheetFormatPr defaultColWidth="9.00390625" defaultRowHeight="15"/>
  <cols>
    <col min="1" max="1" width="8.140625" style="2" customWidth="1"/>
    <col min="2" max="2" width="8.421875" style="3" customWidth="1"/>
    <col min="3" max="3" width="25.00390625" style="4" customWidth="1"/>
    <col min="4" max="4" width="26.00390625" style="2" customWidth="1"/>
    <col min="5" max="6" width="14.57421875" style="4" customWidth="1"/>
    <col min="7" max="7" width="12.57421875" style="4" customWidth="1"/>
    <col min="8" max="8" width="22.00390625" style="5" customWidth="1"/>
    <col min="9" max="9" width="23.140625" style="5" customWidth="1"/>
    <col min="10" max="10" width="22.00390625" style="5" customWidth="1"/>
    <col min="11" max="16384" width="9.00390625" style="2" customWidth="1"/>
  </cols>
  <sheetData>
    <row r="1" spans="1:10" s="1" customFormat="1" ht="25.5" customHeight="1">
      <c r="A1" s="6" t="s">
        <v>0</v>
      </c>
      <c r="B1" s="6"/>
      <c r="C1" s="7"/>
      <c r="E1" s="7"/>
      <c r="F1" s="7"/>
      <c r="G1" s="7"/>
      <c r="H1" s="8"/>
      <c r="I1" s="8"/>
      <c r="J1" s="8"/>
    </row>
    <row r="2" spans="1:10" ht="33" customHeight="1">
      <c r="A2" s="9" t="s">
        <v>1</v>
      </c>
      <c r="B2" s="10"/>
      <c r="C2" s="10"/>
      <c r="D2" s="10"/>
      <c r="E2" s="10"/>
      <c r="F2" s="10"/>
      <c r="G2" s="10"/>
      <c r="H2" s="11"/>
      <c r="I2" s="11"/>
      <c r="J2" s="11"/>
    </row>
    <row r="3" spans="1:10" ht="18.75" customHeight="1">
      <c r="A3" s="12" t="s">
        <v>2</v>
      </c>
      <c r="B3" s="12" t="s">
        <v>3</v>
      </c>
      <c r="C3" s="12" t="s">
        <v>4</v>
      </c>
      <c r="D3" s="13" t="s">
        <v>5</v>
      </c>
      <c r="E3" s="13" t="s">
        <v>6</v>
      </c>
      <c r="F3" s="13" t="s">
        <v>7</v>
      </c>
      <c r="G3" s="13" t="s">
        <v>8</v>
      </c>
      <c r="H3" s="12" t="s">
        <v>9</v>
      </c>
      <c r="I3" s="12"/>
      <c r="J3" s="12"/>
    </row>
    <row r="4" spans="1:10" ht="18" customHeight="1">
      <c r="A4" s="12"/>
      <c r="B4" s="12"/>
      <c r="C4" s="12"/>
      <c r="D4" s="13"/>
      <c r="E4" s="13"/>
      <c r="F4" s="13"/>
      <c r="G4" s="13"/>
      <c r="H4" s="12" t="s">
        <v>10</v>
      </c>
      <c r="I4" s="12" t="s">
        <v>11</v>
      </c>
      <c r="J4" s="12" t="s">
        <v>12</v>
      </c>
    </row>
    <row r="5" spans="1:10" ht="24">
      <c r="A5" s="14">
        <v>1</v>
      </c>
      <c r="B5" s="14" t="s">
        <v>13</v>
      </c>
      <c r="C5" s="14" t="s">
        <v>14</v>
      </c>
      <c r="D5" s="14" t="s">
        <v>15</v>
      </c>
      <c r="E5" s="14" t="s">
        <v>16</v>
      </c>
      <c r="F5" s="14" t="s">
        <v>17</v>
      </c>
      <c r="G5" s="14" t="s">
        <v>18</v>
      </c>
      <c r="H5" s="15" t="s">
        <v>19</v>
      </c>
      <c r="I5" s="15" t="s">
        <v>19</v>
      </c>
      <c r="J5" s="15" t="s">
        <v>19</v>
      </c>
    </row>
    <row r="6" spans="1:10" ht="12">
      <c r="A6" s="14">
        <v>2</v>
      </c>
      <c r="B6" s="14" t="s">
        <v>13</v>
      </c>
      <c r="C6" s="14" t="s">
        <v>20</v>
      </c>
      <c r="D6" s="14" t="s">
        <v>21</v>
      </c>
      <c r="E6" s="14" t="s">
        <v>22</v>
      </c>
      <c r="F6" s="14" t="s">
        <v>23</v>
      </c>
      <c r="G6" s="14" t="s">
        <v>24</v>
      </c>
      <c r="H6" s="15" t="s">
        <v>25</v>
      </c>
      <c r="I6" s="15" t="s">
        <v>25</v>
      </c>
      <c r="J6" s="15" t="s">
        <v>25</v>
      </c>
    </row>
    <row r="7" spans="1:10" ht="12">
      <c r="A7" s="14">
        <v>3</v>
      </c>
      <c r="B7" s="14" t="s">
        <v>13</v>
      </c>
      <c r="C7" s="14" t="s">
        <v>26</v>
      </c>
      <c r="D7" s="14" t="s">
        <v>27</v>
      </c>
      <c r="E7" s="14" t="s">
        <v>22</v>
      </c>
      <c r="F7" s="14" t="s">
        <v>23</v>
      </c>
      <c r="G7" s="14" t="s">
        <v>24</v>
      </c>
      <c r="H7" s="15" t="s">
        <v>25</v>
      </c>
      <c r="I7" s="15" t="s">
        <v>25</v>
      </c>
      <c r="J7" s="15" t="s">
        <v>25</v>
      </c>
    </row>
    <row r="8" spans="1:10" ht="36">
      <c r="A8" s="14">
        <v>4</v>
      </c>
      <c r="B8" s="16" t="s">
        <v>28</v>
      </c>
      <c r="C8" s="14" t="s">
        <v>29</v>
      </c>
      <c r="D8" s="14" t="s">
        <v>30</v>
      </c>
      <c r="E8" s="14" t="s">
        <v>22</v>
      </c>
      <c r="F8" s="14" t="s">
        <v>23</v>
      </c>
      <c r="G8" s="14" t="s">
        <v>24</v>
      </c>
      <c r="H8" s="15" t="s">
        <v>31</v>
      </c>
      <c r="I8" s="15" t="s">
        <v>31</v>
      </c>
      <c r="J8" s="15" t="s">
        <v>31</v>
      </c>
    </row>
    <row r="9" spans="1:10" ht="48">
      <c r="A9" s="14">
        <v>5</v>
      </c>
      <c r="B9" s="16" t="s">
        <v>28</v>
      </c>
      <c r="C9" s="17" t="s">
        <v>32</v>
      </c>
      <c r="D9" s="17" t="s">
        <v>33</v>
      </c>
      <c r="E9" s="18" t="s">
        <v>34</v>
      </c>
      <c r="F9" s="14" t="s">
        <v>23</v>
      </c>
      <c r="G9" s="17" t="s">
        <v>24</v>
      </c>
      <c r="H9" s="15" t="s">
        <v>31</v>
      </c>
      <c r="I9" s="15" t="s">
        <v>31</v>
      </c>
      <c r="J9" s="15" t="s">
        <v>35</v>
      </c>
    </row>
    <row r="10" spans="1:10" ht="36">
      <c r="A10" s="14">
        <v>6</v>
      </c>
      <c r="B10" s="16" t="s">
        <v>28</v>
      </c>
      <c r="C10" s="19" t="s">
        <v>36</v>
      </c>
      <c r="D10" s="14" t="s">
        <v>37</v>
      </c>
      <c r="E10" s="14" t="s">
        <v>22</v>
      </c>
      <c r="F10" s="14" t="s">
        <v>23</v>
      </c>
      <c r="G10" s="14" t="s">
        <v>24</v>
      </c>
      <c r="H10" s="15" t="s">
        <v>38</v>
      </c>
      <c r="I10" s="15" t="s">
        <v>39</v>
      </c>
      <c r="J10" s="15" t="s">
        <v>39</v>
      </c>
    </row>
    <row r="11" spans="1:10" ht="36">
      <c r="A11" s="14">
        <v>7</v>
      </c>
      <c r="B11" s="16" t="s">
        <v>28</v>
      </c>
      <c r="C11" s="19" t="s">
        <v>40</v>
      </c>
      <c r="D11" s="14" t="s">
        <v>41</v>
      </c>
      <c r="E11" s="14" t="s">
        <v>22</v>
      </c>
      <c r="F11" s="14" t="s">
        <v>23</v>
      </c>
      <c r="G11" s="14" t="s">
        <v>42</v>
      </c>
      <c r="H11" s="15" t="s">
        <v>43</v>
      </c>
      <c r="I11" s="15" t="s">
        <v>43</v>
      </c>
      <c r="J11" s="15" t="s">
        <v>43</v>
      </c>
    </row>
    <row r="12" spans="1:10" ht="48">
      <c r="A12" s="14">
        <v>8</v>
      </c>
      <c r="B12" s="16" t="s">
        <v>28</v>
      </c>
      <c r="C12" s="14" t="s">
        <v>44</v>
      </c>
      <c r="D12" s="14" t="s">
        <v>45</v>
      </c>
      <c r="E12" s="14" t="s">
        <v>22</v>
      </c>
      <c r="F12" s="14" t="s">
        <v>23</v>
      </c>
      <c r="G12" s="14" t="s">
        <v>42</v>
      </c>
      <c r="H12" s="15" t="s">
        <v>46</v>
      </c>
      <c r="I12" s="15" t="s">
        <v>46</v>
      </c>
      <c r="J12" s="15" t="s">
        <v>47</v>
      </c>
    </row>
    <row r="13" spans="1:10" ht="48">
      <c r="A13" s="14">
        <v>9</v>
      </c>
      <c r="B13" s="16" t="s">
        <v>28</v>
      </c>
      <c r="C13" s="19" t="s">
        <v>48</v>
      </c>
      <c r="D13" s="14" t="s">
        <v>49</v>
      </c>
      <c r="E13" s="14" t="s">
        <v>22</v>
      </c>
      <c r="F13" s="14" t="s">
        <v>23</v>
      </c>
      <c r="G13" s="14" t="s">
        <v>42</v>
      </c>
      <c r="H13" s="15" t="s">
        <v>50</v>
      </c>
      <c r="I13" s="15" t="s">
        <v>50</v>
      </c>
      <c r="J13" s="15" t="s">
        <v>50</v>
      </c>
    </row>
    <row r="14" spans="1:10" ht="60">
      <c r="A14" s="14">
        <v>10</v>
      </c>
      <c r="B14" s="16" t="s">
        <v>28</v>
      </c>
      <c r="C14" s="19" t="s">
        <v>51</v>
      </c>
      <c r="D14" s="14" t="s">
        <v>52</v>
      </c>
      <c r="E14" s="18" t="s">
        <v>22</v>
      </c>
      <c r="F14" s="14" t="s">
        <v>23</v>
      </c>
      <c r="G14" s="14" t="s">
        <v>24</v>
      </c>
      <c r="H14" s="15" t="s">
        <v>53</v>
      </c>
      <c r="I14" s="15" t="s">
        <v>53</v>
      </c>
      <c r="J14" s="15" t="s">
        <v>53</v>
      </c>
    </row>
    <row r="15" spans="1:10" ht="36">
      <c r="A15" s="14">
        <v>11</v>
      </c>
      <c r="B15" s="16" t="s">
        <v>28</v>
      </c>
      <c r="C15" s="19" t="s">
        <v>54</v>
      </c>
      <c r="D15" s="14" t="s">
        <v>55</v>
      </c>
      <c r="E15" s="18" t="s">
        <v>22</v>
      </c>
      <c r="F15" s="14" t="s">
        <v>23</v>
      </c>
      <c r="G15" s="14" t="s">
        <v>42</v>
      </c>
      <c r="H15" s="15" t="s">
        <v>56</v>
      </c>
      <c r="I15" s="15" t="s">
        <v>56</v>
      </c>
      <c r="J15" s="15" t="s">
        <v>39</v>
      </c>
    </row>
    <row r="16" spans="1:10" ht="60">
      <c r="A16" s="14">
        <v>12</v>
      </c>
      <c r="B16" s="14" t="s">
        <v>57</v>
      </c>
      <c r="C16" s="14" t="s">
        <v>58</v>
      </c>
      <c r="D16" s="14" t="s">
        <v>59</v>
      </c>
      <c r="E16" s="14" t="s">
        <v>22</v>
      </c>
      <c r="F16" s="14" t="s">
        <v>23</v>
      </c>
      <c r="G16" s="14" t="s">
        <v>42</v>
      </c>
      <c r="H16" s="15" t="s">
        <v>60</v>
      </c>
      <c r="I16" s="15" t="s">
        <v>60</v>
      </c>
      <c r="J16" s="15" t="s">
        <v>61</v>
      </c>
    </row>
    <row r="17" spans="1:10" ht="60">
      <c r="A17" s="14">
        <v>13</v>
      </c>
      <c r="B17" s="14" t="s">
        <v>57</v>
      </c>
      <c r="C17" s="14" t="s">
        <v>62</v>
      </c>
      <c r="D17" s="14" t="s">
        <v>63</v>
      </c>
      <c r="E17" s="14" t="s">
        <v>22</v>
      </c>
      <c r="F17" s="14" t="s">
        <v>23</v>
      </c>
      <c r="G17" s="14" t="s">
        <v>42</v>
      </c>
      <c r="H17" s="15" t="s">
        <v>64</v>
      </c>
      <c r="I17" s="15" t="s">
        <v>64</v>
      </c>
      <c r="J17" s="15" t="s">
        <v>61</v>
      </c>
    </row>
    <row r="18" spans="1:10" s="2" customFormat="1" ht="60">
      <c r="A18" s="14">
        <v>14</v>
      </c>
      <c r="B18" s="14" t="s">
        <v>57</v>
      </c>
      <c r="C18" s="14" t="s">
        <v>65</v>
      </c>
      <c r="D18" s="14" t="s">
        <v>66</v>
      </c>
      <c r="E18" s="14" t="s">
        <v>22</v>
      </c>
      <c r="F18" s="14" t="s">
        <v>23</v>
      </c>
      <c r="G18" s="14" t="s">
        <v>42</v>
      </c>
      <c r="H18" s="15" t="s">
        <v>67</v>
      </c>
      <c r="I18" s="15" t="s">
        <v>67</v>
      </c>
      <c r="J18" s="15" t="s">
        <v>61</v>
      </c>
    </row>
    <row r="19" spans="1:10" s="2" customFormat="1" ht="60">
      <c r="A19" s="14">
        <v>15</v>
      </c>
      <c r="B19" s="14" t="s">
        <v>57</v>
      </c>
      <c r="C19" s="14" t="s">
        <v>68</v>
      </c>
      <c r="D19" s="14" t="s">
        <v>69</v>
      </c>
      <c r="E19" s="14" t="s">
        <v>22</v>
      </c>
      <c r="F19" s="14" t="s">
        <v>23</v>
      </c>
      <c r="G19" s="14" t="s">
        <v>42</v>
      </c>
      <c r="H19" s="15" t="s">
        <v>67</v>
      </c>
      <c r="I19" s="15" t="s">
        <v>67</v>
      </c>
      <c r="J19" s="15" t="s">
        <v>61</v>
      </c>
    </row>
    <row r="20" spans="1:10" ht="60">
      <c r="A20" s="14">
        <v>16</v>
      </c>
      <c r="B20" s="14" t="s">
        <v>57</v>
      </c>
      <c r="C20" s="14" t="s">
        <v>70</v>
      </c>
      <c r="D20" s="14" t="s">
        <v>71</v>
      </c>
      <c r="E20" s="14" t="s">
        <v>22</v>
      </c>
      <c r="F20" s="14" t="s">
        <v>23</v>
      </c>
      <c r="G20" s="14" t="s">
        <v>42</v>
      </c>
      <c r="H20" s="15" t="s">
        <v>67</v>
      </c>
      <c r="I20" s="15" t="s">
        <v>67</v>
      </c>
      <c r="J20" s="15" t="s">
        <v>61</v>
      </c>
    </row>
    <row r="21" spans="1:10" ht="36">
      <c r="A21" s="14">
        <v>17</v>
      </c>
      <c r="B21" s="14" t="s">
        <v>57</v>
      </c>
      <c r="C21" s="14" t="s">
        <v>72</v>
      </c>
      <c r="D21" s="14" t="s">
        <v>73</v>
      </c>
      <c r="E21" s="14" t="s">
        <v>74</v>
      </c>
      <c r="F21" s="14" t="s">
        <v>75</v>
      </c>
      <c r="G21" s="14" t="s">
        <v>76</v>
      </c>
      <c r="H21" s="15" t="s">
        <v>77</v>
      </c>
      <c r="I21" s="15" t="s">
        <v>77</v>
      </c>
      <c r="J21" s="15" t="s">
        <v>77</v>
      </c>
    </row>
    <row r="22" spans="1:10" ht="36">
      <c r="A22" s="14">
        <v>18</v>
      </c>
      <c r="B22" s="14" t="s">
        <v>57</v>
      </c>
      <c r="C22" s="14" t="s">
        <v>78</v>
      </c>
      <c r="D22" s="14" t="s">
        <v>79</v>
      </c>
      <c r="E22" s="14" t="s">
        <v>22</v>
      </c>
      <c r="F22" s="14" t="s">
        <v>23</v>
      </c>
      <c r="G22" s="14" t="s">
        <v>24</v>
      </c>
      <c r="H22" s="15" t="s">
        <v>80</v>
      </c>
      <c r="I22" s="15" t="s">
        <v>80</v>
      </c>
      <c r="J22" s="15" t="s">
        <v>61</v>
      </c>
    </row>
    <row r="23" spans="1:10" ht="36">
      <c r="A23" s="14">
        <v>19</v>
      </c>
      <c r="B23" s="14" t="s">
        <v>57</v>
      </c>
      <c r="C23" s="14" t="s">
        <v>81</v>
      </c>
      <c r="D23" s="14" t="s">
        <v>82</v>
      </c>
      <c r="E23" s="14" t="s">
        <v>22</v>
      </c>
      <c r="F23" s="14" t="s">
        <v>23</v>
      </c>
      <c r="G23" s="14" t="s">
        <v>24</v>
      </c>
      <c r="H23" s="15" t="s">
        <v>80</v>
      </c>
      <c r="I23" s="15" t="s">
        <v>80</v>
      </c>
      <c r="J23" s="15" t="s">
        <v>61</v>
      </c>
    </row>
    <row r="24" spans="1:10" ht="36">
      <c r="A24" s="14">
        <v>20</v>
      </c>
      <c r="B24" s="14" t="s">
        <v>57</v>
      </c>
      <c r="C24" s="14" t="s">
        <v>83</v>
      </c>
      <c r="D24" s="14" t="s">
        <v>84</v>
      </c>
      <c r="E24" s="14" t="s">
        <v>22</v>
      </c>
      <c r="F24" s="14" t="s">
        <v>23</v>
      </c>
      <c r="G24" s="14" t="s">
        <v>24</v>
      </c>
      <c r="H24" s="15" t="s">
        <v>80</v>
      </c>
      <c r="I24" s="15" t="s">
        <v>80</v>
      </c>
      <c r="J24" s="15" t="s">
        <v>61</v>
      </c>
    </row>
    <row r="25" spans="1:10" ht="36">
      <c r="A25" s="14">
        <v>21</v>
      </c>
      <c r="B25" s="14" t="s">
        <v>57</v>
      </c>
      <c r="C25" s="14" t="s">
        <v>85</v>
      </c>
      <c r="D25" s="14" t="s">
        <v>86</v>
      </c>
      <c r="E25" s="14" t="s">
        <v>22</v>
      </c>
      <c r="F25" s="14" t="s">
        <v>23</v>
      </c>
      <c r="G25" s="14" t="s">
        <v>24</v>
      </c>
      <c r="H25" s="15" t="s">
        <v>87</v>
      </c>
      <c r="I25" s="15" t="s">
        <v>87</v>
      </c>
      <c r="J25" s="15" t="s">
        <v>61</v>
      </c>
    </row>
    <row r="26" spans="1:10" s="2" customFormat="1" ht="36">
      <c r="A26" s="14">
        <v>22</v>
      </c>
      <c r="B26" s="14" t="s">
        <v>57</v>
      </c>
      <c r="C26" s="19" t="s">
        <v>88</v>
      </c>
      <c r="D26" s="14" t="s">
        <v>89</v>
      </c>
      <c r="E26" s="14" t="s">
        <v>74</v>
      </c>
      <c r="F26" s="14" t="s">
        <v>75</v>
      </c>
      <c r="G26" s="14" t="s">
        <v>76</v>
      </c>
      <c r="H26" s="15" t="s">
        <v>90</v>
      </c>
      <c r="I26" s="15" t="s">
        <v>90</v>
      </c>
      <c r="J26" s="15" t="s">
        <v>90</v>
      </c>
    </row>
    <row r="27" spans="1:10" s="2" customFormat="1" ht="36">
      <c r="A27" s="14">
        <v>23</v>
      </c>
      <c r="B27" s="14" t="s">
        <v>57</v>
      </c>
      <c r="C27" s="19" t="s">
        <v>91</v>
      </c>
      <c r="D27" s="14" t="s">
        <v>92</v>
      </c>
      <c r="E27" s="14" t="s">
        <v>74</v>
      </c>
      <c r="F27" s="14" t="s">
        <v>75</v>
      </c>
      <c r="G27" s="14" t="s">
        <v>76</v>
      </c>
      <c r="H27" s="15" t="s">
        <v>93</v>
      </c>
      <c r="I27" s="15" t="s">
        <v>93</v>
      </c>
      <c r="J27" s="15" t="s">
        <v>93</v>
      </c>
    </row>
    <row r="28" spans="1:10" s="2" customFormat="1" ht="36">
      <c r="A28" s="14">
        <v>24</v>
      </c>
      <c r="B28" s="14" t="s">
        <v>57</v>
      </c>
      <c r="C28" s="19" t="s">
        <v>94</v>
      </c>
      <c r="D28" s="14" t="s">
        <v>95</v>
      </c>
      <c r="E28" s="14" t="s">
        <v>74</v>
      </c>
      <c r="F28" s="14" t="s">
        <v>75</v>
      </c>
      <c r="G28" s="14" t="s">
        <v>76</v>
      </c>
      <c r="H28" s="15" t="s">
        <v>93</v>
      </c>
      <c r="I28" s="15" t="s">
        <v>93</v>
      </c>
      <c r="J28" s="15" t="s">
        <v>93</v>
      </c>
    </row>
    <row r="29" spans="1:10" s="2" customFormat="1" ht="36">
      <c r="A29" s="14">
        <v>25</v>
      </c>
      <c r="B29" s="14" t="s">
        <v>57</v>
      </c>
      <c r="C29" s="19" t="s">
        <v>96</v>
      </c>
      <c r="D29" s="14" t="s">
        <v>97</v>
      </c>
      <c r="E29" s="14" t="s">
        <v>74</v>
      </c>
      <c r="F29" s="14" t="s">
        <v>75</v>
      </c>
      <c r="G29" s="14" t="s">
        <v>76</v>
      </c>
      <c r="H29" s="15" t="s">
        <v>90</v>
      </c>
      <c r="I29" s="15" t="s">
        <v>90</v>
      </c>
      <c r="J29" s="15" t="s">
        <v>90</v>
      </c>
    </row>
    <row r="30" spans="1:10" s="2" customFormat="1" ht="36">
      <c r="A30" s="14">
        <v>26</v>
      </c>
      <c r="B30" s="14" t="s">
        <v>57</v>
      </c>
      <c r="C30" s="19" t="s">
        <v>98</v>
      </c>
      <c r="D30" s="14" t="s">
        <v>99</v>
      </c>
      <c r="E30" s="14" t="s">
        <v>74</v>
      </c>
      <c r="F30" s="14" t="s">
        <v>75</v>
      </c>
      <c r="G30" s="14" t="s">
        <v>76</v>
      </c>
      <c r="H30" s="15" t="s">
        <v>100</v>
      </c>
      <c r="I30" s="15" t="s">
        <v>100</v>
      </c>
      <c r="J30" s="15" t="s">
        <v>100</v>
      </c>
    </row>
    <row r="31" spans="1:10" s="2" customFormat="1" ht="36">
      <c r="A31" s="14">
        <v>27</v>
      </c>
      <c r="B31" s="14" t="s">
        <v>57</v>
      </c>
      <c r="C31" s="19" t="s">
        <v>101</v>
      </c>
      <c r="D31" s="14" t="s">
        <v>102</v>
      </c>
      <c r="E31" s="14" t="s">
        <v>74</v>
      </c>
      <c r="F31" s="14" t="s">
        <v>75</v>
      </c>
      <c r="G31" s="14" t="s">
        <v>76</v>
      </c>
      <c r="H31" s="15" t="s">
        <v>90</v>
      </c>
      <c r="I31" s="15" t="s">
        <v>90</v>
      </c>
      <c r="J31" s="15" t="s">
        <v>90</v>
      </c>
    </row>
    <row r="32" spans="1:10" s="2" customFormat="1" ht="48">
      <c r="A32" s="14">
        <v>28</v>
      </c>
      <c r="B32" s="14" t="s">
        <v>57</v>
      </c>
      <c r="C32" s="19" t="s">
        <v>103</v>
      </c>
      <c r="D32" s="14" t="s">
        <v>104</v>
      </c>
      <c r="E32" s="14" t="s">
        <v>74</v>
      </c>
      <c r="F32" s="14" t="s">
        <v>75</v>
      </c>
      <c r="G32" s="14" t="s">
        <v>76</v>
      </c>
      <c r="H32" s="15" t="s">
        <v>105</v>
      </c>
      <c r="I32" s="15" t="s">
        <v>105</v>
      </c>
      <c r="J32" s="15" t="s">
        <v>105</v>
      </c>
    </row>
    <row r="33" spans="1:10" s="2" customFormat="1" ht="48">
      <c r="A33" s="14">
        <v>29</v>
      </c>
      <c r="B33" s="14" t="s">
        <v>57</v>
      </c>
      <c r="C33" s="19" t="s">
        <v>106</v>
      </c>
      <c r="D33" s="14" t="s">
        <v>107</v>
      </c>
      <c r="E33" s="14" t="s">
        <v>74</v>
      </c>
      <c r="F33" s="14" t="s">
        <v>75</v>
      </c>
      <c r="G33" s="14" t="s">
        <v>76</v>
      </c>
      <c r="H33" s="15" t="s">
        <v>108</v>
      </c>
      <c r="I33" s="15" t="s">
        <v>108</v>
      </c>
      <c r="J33" s="15" t="s">
        <v>108</v>
      </c>
    </row>
    <row r="34" spans="1:10" s="2" customFormat="1" ht="48">
      <c r="A34" s="14">
        <v>30</v>
      </c>
      <c r="B34" s="14" t="s">
        <v>57</v>
      </c>
      <c r="C34" s="19" t="s">
        <v>109</v>
      </c>
      <c r="D34" s="14" t="s">
        <v>110</v>
      </c>
      <c r="E34" s="14" t="s">
        <v>74</v>
      </c>
      <c r="F34" s="14" t="s">
        <v>75</v>
      </c>
      <c r="G34" s="14" t="s">
        <v>76</v>
      </c>
      <c r="H34" s="15" t="s">
        <v>111</v>
      </c>
      <c r="I34" s="15" t="s">
        <v>111</v>
      </c>
      <c r="J34" s="15" t="s">
        <v>111</v>
      </c>
    </row>
    <row r="35" spans="1:10" s="2" customFormat="1" ht="48">
      <c r="A35" s="14">
        <v>31</v>
      </c>
      <c r="B35" s="14" t="s">
        <v>57</v>
      </c>
      <c r="C35" s="19" t="s">
        <v>112</v>
      </c>
      <c r="D35" s="14" t="s">
        <v>113</v>
      </c>
      <c r="E35" s="14" t="s">
        <v>74</v>
      </c>
      <c r="F35" s="14" t="s">
        <v>75</v>
      </c>
      <c r="G35" s="14" t="s">
        <v>76</v>
      </c>
      <c r="H35" s="15" t="s">
        <v>114</v>
      </c>
      <c r="I35" s="15" t="s">
        <v>115</v>
      </c>
      <c r="J35" s="15" t="s">
        <v>115</v>
      </c>
    </row>
    <row r="36" spans="1:10" s="2" customFormat="1" ht="36">
      <c r="A36" s="14">
        <v>32</v>
      </c>
      <c r="B36" s="14" t="s">
        <v>57</v>
      </c>
      <c r="C36" s="19" t="s">
        <v>116</v>
      </c>
      <c r="D36" s="14" t="s">
        <v>117</v>
      </c>
      <c r="E36" s="14" t="s">
        <v>74</v>
      </c>
      <c r="F36" s="14" t="s">
        <v>75</v>
      </c>
      <c r="G36" s="14" t="s">
        <v>76</v>
      </c>
      <c r="H36" s="15" t="s">
        <v>90</v>
      </c>
      <c r="I36" s="15" t="s">
        <v>90</v>
      </c>
      <c r="J36" s="15" t="s">
        <v>90</v>
      </c>
    </row>
    <row r="37" spans="1:10" s="2" customFormat="1" ht="48">
      <c r="A37" s="14">
        <v>33</v>
      </c>
      <c r="B37" s="14" t="s">
        <v>57</v>
      </c>
      <c r="C37" s="19" t="s">
        <v>118</v>
      </c>
      <c r="D37" s="14" t="s">
        <v>119</v>
      </c>
      <c r="E37" s="14" t="s">
        <v>74</v>
      </c>
      <c r="F37" s="14" t="s">
        <v>75</v>
      </c>
      <c r="G37" s="14" t="s">
        <v>76</v>
      </c>
      <c r="H37" s="15" t="s">
        <v>120</v>
      </c>
      <c r="I37" s="15" t="s">
        <v>120</v>
      </c>
      <c r="J37" s="15" t="s">
        <v>120</v>
      </c>
    </row>
    <row r="38" spans="1:10" s="2" customFormat="1" ht="48">
      <c r="A38" s="14">
        <v>34</v>
      </c>
      <c r="B38" s="14" t="s">
        <v>57</v>
      </c>
      <c r="C38" s="19" t="s">
        <v>121</v>
      </c>
      <c r="D38" s="14" t="s">
        <v>122</v>
      </c>
      <c r="E38" s="14" t="s">
        <v>74</v>
      </c>
      <c r="F38" s="14" t="s">
        <v>75</v>
      </c>
      <c r="G38" s="14" t="s">
        <v>76</v>
      </c>
      <c r="H38" s="15" t="s">
        <v>123</v>
      </c>
      <c r="I38" s="15" t="s">
        <v>123</v>
      </c>
      <c r="J38" s="15" t="s">
        <v>123</v>
      </c>
    </row>
    <row r="39" spans="1:10" s="2" customFormat="1" ht="36">
      <c r="A39" s="14">
        <v>35</v>
      </c>
      <c r="B39" s="14" t="s">
        <v>57</v>
      </c>
      <c r="C39" s="19" t="s">
        <v>124</v>
      </c>
      <c r="D39" s="14" t="s">
        <v>125</v>
      </c>
      <c r="E39" s="14" t="s">
        <v>74</v>
      </c>
      <c r="F39" s="14" t="s">
        <v>75</v>
      </c>
      <c r="G39" s="14" t="s">
        <v>76</v>
      </c>
      <c r="H39" s="15" t="s">
        <v>126</v>
      </c>
      <c r="I39" s="15" t="s">
        <v>126</v>
      </c>
      <c r="J39" s="15" t="s">
        <v>126</v>
      </c>
    </row>
    <row r="40" spans="1:10" s="2" customFormat="1" ht="36">
      <c r="A40" s="14">
        <v>36</v>
      </c>
      <c r="B40" s="14" t="s">
        <v>57</v>
      </c>
      <c r="C40" s="19" t="s">
        <v>127</v>
      </c>
      <c r="D40" s="14" t="s">
        <v>128</v>
      </c>
      <c r="E40" s="14" t="s">
        <v>74</v>
      </c>
      <c r="F40" s="14" t="s">
        <v>75</v>
      </c>
      <c r="G40" s="14" t="s">
        <v>76</v>
      </c>
      <c r="H40" s="15" t="s">
        <v>90</v>
      </c>
      <c r="I40" s="15" t="s">
        <v>90</v>
      </c>
      <c r="J40" s="15" t="s">
        <v>90</v>
      </c>
    </row>
    <row r="41" spans="1:10" s="2" customFormat="1" ht="36">
      <c r="A41" s="14">
        <v>37</v>
      </c>
      <c r="B41" s="14" t="s">
        <v>57</v>
      </c>
      <c r="C41" s="19" t="s">
        <v>129</v>
      </c>
      <c r="D41" s="14" t="s">
        <v>130</v>
      </c>
      <c r="E41" s="14" t="s">
        <v>74</v>
      </c>
      <c r="F41" s="14" t="s">
        <v>75</v>
      </c>
      <c r="G41" s="14" t="s">
        <v>76</v>
      </c>
      <c r="H41" s="15" t="s">
        <v>90</v>
      </c>
      <c r="I41" s="15" t="s">
        <v>90</v>
      </c>
      <c r="J41" s="15" t="s">
        <v>90</v>
      </c>
    </row>
    <row r="42" spans="1:10" s="2" customFormat="1" ht="36">
      <c r="A42" s="14">
        <v>38</v>
      </c>
      <c r="B42" s="14" t="s">
        <v>57</v>
      </c>
      <c r="C42" s="19" t="s">
        <v>131</v>
      </c>
      <c r="D42" s="14" t="s">
        <v>132</v>
      </c>
      <c r="E42" s="14" t="s">
        <v>74</v>
      </c>
      <c r="F42" s="14" t="s">
        <v>75</v>
      </c>
      <c r="G42" s="14" t="s">
        <v>76</v>
      </c>
      <c r="H42" s="15" t="s">
        <v>133</v>
      </c>
      <c r="I42" s="15" t="s">
        <v>133</v>
      </c>
      <c r="J42" s="15" t="s">
        <v>133</v>
      </c>
    </row>
    <row r="43" spans="1:10" s="2" customFormat="1" ht="48">
      <c r="A43" s="14">
        <v>39</v>
      </c>
      <c r="B43" s="14" t="s">
        <v>57</v>
      </c>
      <c r="C43" s="19" t="s">
        <v>134</v>
      </c>
      <c r="D43" s="14" t="s">
        <v>135</v>
      </c>
      <c r="E43" s="14" t="s">
        <v>74</v>
      </c>
      <c r="F43" s="14" t="s">
        <v>75</v>
      </c>
      <c r="G43" s="14" t="s">
        <v>76</v>
      </c>
      <c r="H43" s="15" t="s">
        <v>136</v>
      </c>
      <c r="I43" s="15" t="s">
        <v>136</v>
      </c>
      <c r="J43" s="15" t="s">
        <v>136</v>
      </c>
    </row>
    <row r="44" spans="1:10" s="2" customFormat="1" ht="36">
      <c r="A44" s="14">
        <v>40</v>
      </c>
      <c r="B44" s="14" t="s">
        <v>57</v>
      </c>
      <c r="C44" s="19" t="s">
        <v>137</v>
      </c>
      <c r="D44" s="14" t="s">
        <v>138</v>
      </c>
      <c r="E44" s="14" t="s">
        <v>74</v>
      </c>
      <c r="F44" s="14" t="s">
        <v>75</v>
      </c>
      <c r="G44" s="14" t="s">
        <v>76</v>
      </c>
      <c r="H44" s="15" t="s">
        <v>90</v>
      </c>
      <c r="I44" s="15" t="s">
        <v>90</v>
      </c>
      <c r="J44" s="15" t="s">
        <v>90</v>
      </c>
    </row>
    <row r="45" spans="1:10" s="2" customFormat="1" ht="48">
      <c r="A45" s="14">
        <v>41</v>
      </c>
      <c r="B45" s="16" t="s">
        <v>139</v>
      </c>
      <c r="C45" s="14" t="s">
        <v>140</v>
      </c>
      <c r="D45" s="20" t="s">
        <v>141</v>
      </c>
      <c r="E45" s="14" t="s">
        <v>74</v>
      </c>
      <c r="F45" s="14" t="s">
        <v>75</v>
      </c>
      <c r="G45" s="14" t="s">
        <v>76</v>
      </c>
      <c r="H45" s="15" t="s">
        <v>142</v>
      </c>
      <c r="I45" s="15" t="s">
        <v>142</v>
      </c>
      <c r="J45" s="15" t="s">
        <v>61</v>
      </c>
    </row>
    <row r="46" spans="1:10" s="2" customFormat="1" ht="48">
      <c r="A46" s="14">
        <v>42</v>
      </c>
      <c r="B46" s="16" t="s">
        <v>139</v>
      </c>
      <c r="C46" s="14" t="s">
        <v>143</v>
      </c>
      <c r="D46" s="20" t="s">
        <v>144</v>
      </c>
      <c r="E46" s="14" t="s">
        <v>74</v>
      </c>
      <c r="F46" s="14" t="s">
        <v>75</v>
      </c>
      <c r="G46" s="14" t="s">
        <v>76</v>
      </c>
      <c r="H46" s="15" t="s">
        <v>145</v>
      </c>
      <c r="I46" s="15" t="s">
        <v>145</v>
      </c>
      <c r="J46" s="15" t="s">
        <v>61</v>
      </c>
    </row>
    <row r="47" spans="1:10" s="2" customFormat="1" ht="48">
      <c r="A47" s="14">
        <v>43</v>
      </c>
      <c r="B47" s="16" t="s">
        <v>139</v>
      </c>
      <c r="C47" s="14" t="s">
        <v>146</v>
      </c>
      <c r="D47" s="20" t="s">
        <v>147</v>
      </c>
      <c r="E47" s="14" t="s">
        <v>74</v>
      </c>
      <c r="F47" s="14" t="s">
        <v>75</v>
      </c>
      <c r="G47" s="14" t="s">
        <v>76</v>
      </c>
      <c r="H47" s="15" t="s">
        <v>145</v>
      </c>
      <c r="I47" s="15" t="s">
        <v>145</v>
      </c>
      <c r="J47" s="15" t="s">
        <v>61</v>
      </c>
    </row>
    <row r="48" spans="1:10" s="2" customFormat="1" ht="48">
      <c r="A48" s="14">
        <v>44</v>
      </c>
      <c r="B48" s="16" t="s">
        <v>139</v>
      </c>
      <c r="C48" s="14" t="s">
        <v>148</v>
      </c>
      <c r="D48" s="20" t="s">
        <v>149</v>
      </c>
      <c r="E48" s="14" t="s">
        <v>74</v>
      </c>
      <c r="F48" s="14" t="s">
        <v>75</v>
      </c>
      <c r="G48" s="14" t="s">
        <v>76</v>
      </c>
      <c r="H48" s="15" t="s">
        <v>142</v>
      </c>
      <c r="I48" s="15" t="s">
        <v>142</v>
      </c>
      <c r="J48" s="15" t="s">
        <v>61</v>
      </c>
    </row>
    <row r="49" spans="1:10" ht="48">
      <c r="A49" s="14">
        <v>45</v>
      </c>
      <c r="B49" s="16" t="s">
        <v>139</v>
      </c>
      <c r="C49" s="14" t="s">
        <v>150</v>
      </c>
      <c r="D49" s="20" t="s">
        <v>151</v>
      </c>
      <c r="E49" s="14" t="s">
        <v>22</v>
      </c>
      <c r="F49" s="14" t="s">
        <v>23</v>
      </c>
      <c r="G49" s="14" t="s">
        <v>42</v>
      </c>
      <c r="H49" s="15" t="s">
        <v>152</v>
      </c>
      <c r="I49" s="15" t="s">
        <v>152</v>
      </c>
      <c r="J49" s="15" t="s">
        <v>61</v>
      </c>
    </row>
    <row r="50" spans="1:10" ht="48">
      <c r="A50" s="14">
        <v>46</v>
      </c>
      <c r="B50" s="16" t="s">
        <v>139</v>
      </c>
      <c r="C50" s="14" t="s">
        <v>153</v>
      </c>
      <c r="D50" s="20" t="s">
        <v>154</v>
      </c>
      <c r="E50" s="14" t="s">
        <v>22</v>
      </c>
      <c r="F50" s="14" t="s">
        <v>23</v>
      </c>
      <c r="G50" s="14" t="s">
        <v>42</v>
      </c>
      <c r="H50" s="15" t="s">
        <v>152</v>
      </c>
      <c r="I50" s="15" t="s">
        <v>152</v>
      </c>
      <c r="J50" s="15" t="s">
        <v>61</v>
      </c>
    </row>
    <row r="51" spans="1:10" ht="24">
      <c r="A51" s="14">
        <v>47</v>
      </c>
      <c r="B51" s="16" t="s">
        <v>139</v>
      </c>
      <c r="C51" s="14" t="s">
        <v>155</v>
      </c>
      <c r="D51" s="20" t="s">
        <v>156</v>
      </c>
      <c r="E51" s="14" t="s">
        <v>22</v>
      </c>
      <c r="F51" s="14" t="s">
        <v>23</v>
      </c>
      <c r="G51" s="14" t="s">
        <v>24</v>
      </c>
      <c r="H51" s="15" t="s">
        <v>157</v>
      </c>
      <c r="I51" s="15" t="s">
        <v>157</v>
      </c>
      <c r="J51" s="15" t="s">
        <v>157</v>
      </c>
    </row>
    <row r="52" spans="1:10" ht="24">
      <c r="A52" s="14">
        <v>48</v>
      </c>
      <c r="B52" s="16" t="s">
        <v>139</v>
      </c>
      <c r="C52" s="14" t="s">
        <v>158</v>
      </c>
      <c r="D52" s="20" t="s">
        <v>159</v>
      </c>
      <c r="E52" s="14" t="s">
        <v>22</v>
      </c>
      <c r="F52" s="14" t="s">
        <v>23</v>
      </c>
      <c r="G52" s="14" t="s">
        <v>160</v>
      </c>
      <c r="H52" s="15" t="s">
        <v>160</v>
      </c>
      <c r="I52" s="15" t="s">
        <v>160</v>
      </c>
      <c r="J52" s="15" t="s">
        <v>160</v>
      </c>
    </row>
    <row r="53" spans="1:10" ht="12">
      <c r="A53" s="14">
        <v>49</v>
      </c>
      <c r="B53" s="16" t="s">
        <v>139</v>
      </c>
      <c r="C53" s="14" t="s">
        <v>161</v>
      </c>
      <c r="D53" s="20" t="s">
        <v>162</v>
      </c>
      <c r="E53" s="14" t="s">
        <v>22</v>
      </c>
      <c r="F53" s="14" t="s">
        <v>23</v>
      </c>
      <c r="G53" s="14" t="s">
        <v>160</v>
      </c>
      <c r="H53" s="15" t="s">
        <v>160</v>
      </c>
      <c r="I53" s="15" t="s">
        <v>160</v>
      </c>
      <c r="J53" s="15" t="s">
        <v>160</v>
      </c>
    </row>
    <row r="54" spans="1:10" ht="48">
      <c r="A54" s="14">
        <v>50</v>
      </c>
      <c r="B54" s="16" t="s">
        <v>139</v>
      </c>
      <c r="C54" s="14" t="s">
        <v>163</v>
      </c>
      <c r="D54" s="20" t="s">
        <v>164</v>
      </c>
      <c r="E54" s="14" t="s">
        <v>22</v>
      </c>
      <c r="F54" s="14" t="s">
        <v>23</v>
      </c>
      <c r="G54" s="14" t="s">
        <v>42</v>
      </c>
      <c r="H54" s="15" t="s">
        <v>165</v>
      </c>
      <c r="I54" s="15" t="s">
        <v>165</v>
      </c>
      <c r="J54" s="15" t="s">
        <v>61</v>
      </c>
    </row>
    <row r="55" spans="1:10" ht="24">
      <c r="A55" s="14">
        <v>51</v>
      </c>
      <c r="B55" s="16" t="s">
        <v>139</v>
      </c>
      <c r="C55" s="14" t="s">
        <v>166</v>
      </c>
      <c r="D55" s="20" t="s">
        <v>167</v>
      </c>
      <c r="E55" s="14" t="s">
        <v>22</v>
      </c>
      <c r="F55" s="14" t="s">
        <v>23</v>
      </c>
      <c r="G55" s="14" t="s">
        <v>24</v>
      </c>
      <c r="H55" s="15" t="s">
        <v>157</v>
      </c>
      <c r="I55" s="15" t="s">
        <v>157</v>
      </c>
      <c r="J55" s="15" t="s">
        <v>157</v>
      </c>
    </row>
    <row r="56" spans="1:10" ht="36">
      <c r="A56" s="14">
        <v>52</v>
      </c>
      <c r="B56" s="16" t="s">
        <v>139</v>
      </c>
      <c r="C56" s="14" t="s">
        <v>168</v>
      </c>
      <c r="D56" s="20" t="s">
        <v>169</v>
      </c>
      <c r="E56" s="14" t="s">
        <v>22</v>
      </c>
      <c r="F56" s="14" t="s">
        <v>23</v>
      </c>
      <c r="G56" s="14" t="s">
        <v>42</v>
      </c>
      <c r="H56" s="15" t="s">
        <v>170</v>
      </c>
      <c r="I56" s="15" t="s">
        <v>170</v>
      </c>
      <c r="J56" s="15" t="s">
        <v>61</v>
      </c>
    </row>
    <row r="57" spans="1:10" ht="48">
      <c r="A57" s="14">
        <v>53</v>
      </c>
      <c r="B57" s="16" t="s">
        <v>139</v>
      </c>
      <c r="C57" s="14" t="s">
        <v>171</v>
      </c>
      <c r="D57" s="20" t="s">
        <v>172</v>
      </c>
      <c r="E57" s="14" t="s">
        <v>22</v>
      </c>
      <c r="F57" s="14" t="s">
        <v>23</v>
      </c>
      <c r="G57" s="14" t="s">
        <v>42</v>
      </c>
      <c r="H57" s="15" t="s">
        <v>173</v>
      </c>
      <c r="I57" s="15" t="s">
        <v>173</v>
      </c>
      <c r="J57" s="15" t="s">
        <v>61</v>
      </c>
    </row>
    <row r="58" spans="1:10" ht="36">
      <c r="A58" s="14">
        <v>54</v>
      </c>
      <c r="B58" s="16" t="s">
        <v>139</v>
      </c>
      <c r="C58" s="14" t="s">
        <v>174</v>
      </c>
      <c r="D58" s="20" t="s">
        <v>175</v>
      </c>
      <c r="E58" s="14" t="s">
        <v>34</v>
      </c>
      <c r="F58" s="14" t="s">
        <v>23</v>
      </c>
      <c r="G58" s="14" t="s">
        <v>176</v>
      </c>
      <c r="H58" s="15" t="s">
        <v>177</v>
      </c>
      <c r="I58" s="15" t="s">
        <v>177</v>
      </c>
      <c r="J58" s="15" t="s">
        <v>177</v>
      </c>
    </row>
    <row r="59" spans="1:10" ht="36">
      <c r="A59" s="14">
        <v>55</v>
      </c>
      <c r="B59" s="16" t="s">
        <v>139</v>
      </c>
      <c r="C59" s="14" t="s">
        <v>178</v>
      </c>
      <c r="D59" s="20" t="s">
        <v>179</v>
      </c>
      <c r="E59" s="14" t="s">
        <v>180</v>
      </c>
      <c r="F59" s="14" t="s">
        <v>75</v>
      </c>
      <c r="G59" s="14" t="s">
        <v>76</v>
      </c>
      <c r="H59" s="15" t="s">
        <v>181</v>
      </c>
      <c r="I59" s="15" t="s">
        <v>182</v>
      </c>
      <c r="J59" s="15" t="s">
        <v>61</v>
      </c>
    </row>
    <row r="60" spans="1:10" ht="12">
      <c r="A60" s="14">
        <v>56</v>
      </c>
      <c r="B60" s="16" t="s">
        <v>139</v>
      </c>
      <c r="C60" s="14" t="s">
        <v>183</v>
      </c>
      <c r="D60" s="20" t="s">
        <v>184</v>
      </c>
      <c r="E60" s="14" t="s">
        <v>185</v>
      </c>
      <c r="F60" s="14" t="s">
        <v>23</v>
      </c>
      <c r="G60" s="14" t="s">
        <v>186</v>
      </c>
      <c r="H60" s="15" t="s">
        <v>25</v>
      </c>
      <c r="I60" s="15" t="s">
        <v>25</v>
      </c>
      <c r="J60" s="15" t="s">
        <v>25</v>
      </c>
    </row>
    <row r="61" spans="1:10" ht="60">
      <c r="A61" s="14">
        <v>57</v>
      </c>
      <c r="B61" s="16" t="s">
        <v>139</v>
      </c>
      <c r="C61" s="14" t="s">
        <v>187</v>
      </c>
      <c r="D61" s="20" t="s">
        <v>188</v>
      </c>
      <c r="E61" s="14" t="s">
        <v>16</v>
      </c>
      <c r="F61" s="14" t="s">
        <v>17</v>
      </c>
      <c r="G61" s="14" t="s">
        <v>176</v>
      </c>
      <c r="H61" s="15" t="s">
        <v>189</v>
      </c>
      <c r="I61" s="15" t="s">
        <v>189</v>
      </c>
      <c r="J61" s="15" t="s">
        <v>189</v>
      </c>
    </row>
    <row r="62" spans="1:10" s="2" customFormat="1" ht="12">
      <c r="A62" s="14">
        <v>58</v>
      </c>
      <c r="B62" s="16" t="s">
        <v>139</v>
      </c>
      <c r="C62" s="20" t="s">
        <v>190</v>
      </c>
      <c r="D62" s="20" t="s">
        <v>191</v>
      </c>
      <c r="E62" s="14" t="s">
        <v>192</v>
      </c>
      <c r="F62" s="14" t="s">
        <v>75</v>
      </c>
      <c r="G62" s="14" t="s">
        <v>18</v>
      </c>
      <c r="H62" s="15" t="s">
        <v>193</v>
      </c>
      <c r="I62" s="15" t="s">
        <v>194</v>
      </c>
      <c r="J62" s="15" t="s">
        <v>195</v>
      </c>
    </row>
    <row r="63" spans="1:10" s="2" customFormat="1" ht="12">
      <c r="A63" s="14">
        <v>59</v>
      </c>
      <c r="B63" s="16" t="s">
        <v>139</v>
      </c>
      <c r="C63" s="20" t="s">
        <v>190</v>
      </c>
      <c r="D63" s="20" t="s">
        <v>191</v>
      </c>
      <c r="E63" s="14" t="s">
        <v>196</v>
      </c>
      <c r="F63" s="14" t="s">
        <v>75</v>
      </c>
      <c r="G63" s="14" t="s">
        <v>42</v>
      </c>
      <c r="H63" s="15"/>
      <c r="I63" s="15"/>
      <c r="J63" s="15"/>
    </row>
    <row r="64" spans="1:10" ht="72">
      <c r="A64" s="14">
        <v>60</v>
      </c>
      <c r="B64" s="16" t="s">
        <v>139</v>
      </c>
      <c r="C64" s="14" t="s">
        <v>197</v>
      </c>
      <c r="D64" s="20" t="s">
        <v>198</v>
      </c>
      <c r="E64" s="14" t="s">
        <v>185</v>
      </c>
      <c r="F64" s="14" t="s">
        <v>23</v>
      </c>
      <c r="G64" s="14" t="s">
        <v>18</v>
      </c>
      <c r="H64" s="15" t="s">
        <v>199</v>
      </c>
      <c r="I64" s="15" t="s">
        <v>199</v>
      </c>
      <c r="J64" s="15" t="s">
        <v>200</v>
      </c>
    </row>
    <row r="65" spans="1:10" ht="12">
      <c r="A65" s="14">
        <v>61</v>
      </c>
      <c r="B65" s="16" t="s">
        <v>139</v>
      </c>
      <c r="C65" s="14" t="s">
        <v>201</v>
      </c>
      <c r="D65" s="20" t="s">
        <v>202</v>
      </c>
      <c r="E65" s="14" t="s">
        <v>185</v>
      </c>
      <c r="F65" s="14" t="s">
        <v>23</v>
      </c>
      <c r="G65" s="14" t="s">
        <v>160</v>
      </c>
      <c r="H65" s="15" t="s">
        <v>160</v>
      </c>
      <c r="I65" s="15" t="s">
        <v>160</v>
      </c>
      <c r="J65" s="15" t="s">
        <v>160</v>
      </c>
    </row>
    <row r="66" spans="1:10" ht="36">
      <c r="A66" s="14">
        <v>62</v>
      </c>
      <c r="B66" s="16" t="s">
        <v>139</v>
      </c>
      <c r="C66" s="14" t="s">
        <v>203</v>
      </c>
      <c r="D66" s="20" t="s">
        <v>204</v>
      </c>
      <c r="E66" s="14" t="s">
        <v>186</v>
      </c>
      <c r="F66" s="14" t="s">
        <v>75</v>
      </c>
      <c r="G66" s="14" t="s">
        <v>186</v>
      </c>
      <c r="H66" s="15" t="s">
        <v>205</v>
      </c>
      <c r="I66" s="15" t="s">
        <v>206</v>
      </c>
      <c r="J66" s="15" t="s">
        <v>61</v>
      </c>
    </row>
    <row r="67" spans="1:10" ht="12">
      <c r="A67" s="14">
        <v>63</v>
      </c>
      <c r="B67" s="16" t="s">
        <v>139</v>
      </c>
      <c r="C67" s="14" t="s">
        <v>207</v>
      </c>
      <c r="D67" s="20" t="s">
        <v>208</v>
      </c>
      <c r="E67" s="14" t="s">
        <v>74</v>
      </c>
      <c r="F67" s="14" t="s">
        <v>75</v>
      </c>
      <c r="G67" s="14" t="s">
        <v>160</v>
      </c>
      <c r="H67" s="15" t="s">
        <v>160</v>
      </c>
      <c r="I67" s="15" t="s">
        <v>160</v>
      </c>
      <c r="J67" s="15" t="s">
        <v>160</v>
      </c>
    </row>
    <row r="68" spans="1:10" ht="48">
      <c r="A68" s="14">
        <v>64</v>
      </c>
      <c r="B68" s="16" t="s">
        <v>139</v>
      </c>
      <c r="C68" s="14" t="s">
        <v>209</v>
      </c>
      <c r="D68" s="20" t="s">
        <v>210</v>
      </c>
      <c r="E68" s="14" t="s">
        <v>211</v>
      </c>
      <c r="F68" s="14" t="s">
        <v>23</v>
      </c>
      <c r="G68" s="14" t="s">
        <v>76</v>
      </c>
      <c r="H68" s="15" t="s">
        <v>212</v>
      </c>
      <c r="I68" s="15" t="s">
        <v>213</v>
      </c>
      <c r="J68" s="15" t="s">
        <v>61</v>
      </c>
    </row>
    <row r="69" spans="1:10" ht="24">
      <c r="A69" s="14">
        <v>65</v>
      </c>
      <c r="B69" s="16" t="s">
        <v>139</v>
      </c>
      <c r="C69" s="14" t="s">
        <v>214</v>
      </c>
      <c r="D69" s="20" t="s">
        <v>215</v>
      </c>
      <c r="E69" s="14" t="s">
        <v>192</v>
      </c>
      <c r="F69" s="14" t="s">
        <v>75</v>
      </c>
      <c r="G69" s="14" t="s">
        <v>186</v>
      </c>
      <c r="H69" s="15" t="s">
        <v>216</v>
      </c>
      <c r="I69" s="15" t="s">
        <v>216</v>
      </c>
      <c r="J69" s="15" t="s">
        <v>217</v>
      </c>
    </row>
    <row r="70" spans="1:10" ht="48">
      <c r="A70" s="14">
        <v>66</v>
      </c>
      <c r="B70" s="16" t="s">
        <v>139</v>
      </c>
      <c r="C70" s="14" t="s">
        <v>218</v>
      </c>
      <c r="D70" s="20" t="s">
        <v>219</v>
      </c>
      <c r="E70" s="14" t="s">
        <v>74</v>
      </c>
      <c r="F70" s="14" t="s">
        <v>75</v>
      </c>
      <c r="G70" s="14" t="s">
        <v>76</v>
      </c>
      <c r="H70" s="15" t="s">
        <v>220</v>
      </c>
      <c r="I70" s="15" t="s">
        <v>220</v>
      </c>
      <c r="J70" s="15" t="s">
        <v>61</v>
      </c>
    </row>
    <row r="71" spans="1:10" ht="24">
      <c r="A71" s="14">
        <v>67</v>
      </c>
      <c r="B71" s="16" t="s">
        <v>139</v>
      </c>
      <c r="C71" s="14" t="s">
        <v>221</v>
      </c>
      <c r="D71" s="20" t="s">
        <v>222</v>
      </c>
      <c r="E71" s="14" t="s">
        <v>185</v>
      </c>
      <c r="F71" s="14" t="s">
        <v>23</v>
      </c>
      <c r="G71" s="14" t="s">
        <v>186</v>
      </c>
      <c r="H71" s="15" t="s">
        <v>25</v>
      </c>
      <c r="I71" s="15" t="s">
        <v>25</v>
      </c>
      <c r="J71" s="15" t="s">
        <v>25</v>
      </c>
    </row>
    <row r="72" spans="1:10" ht="48">
      <c r="A72" s="14">
        <v>68</v>
      </c>
      <c r="B72" s="16" t="s">
        <v>223</v>
      </c>
      <c r="C72" s="19" t="s">
        <v>224</v>
      </c>
      <c r="D72" s="14" t="s">
        <v>225</v>
      </c>
      <c r="E72" s="14" t="s">
        <v>22</v>
      </c>
      <c r="F72" s="14" t="s">
        <v>23</v>
      </c>
      <c r="G72" s="14" t="s">
        <v>42</v>
      </c>
      <c r="H72" s="15" t="s">
        <v>226</v>
      </c>
      <c r="I72" s="15" t="s">
        <v>226</v>
      </c>
      <c r="J72" s="15" t="s">
        <v>61</v>
      </c>
    </row>
    <row r="73" spans="1:10" ht="48">
      <c r="A73" s="14">
        <v>69</v>
      </c>
      <c r="B73" s="16" t="s">
        <v>223</v>
      </c>
      <c r="C73" s="19" t="s">
        <v>227</v>
      </c>
      <c r="D73" s="14" t="s">
        <v>228</v>
      </c>
      <c r="E73" s="14" t="s">
        <v>22</v>
      </c>
      <c r="F73" s="14" t="s">
        <v>23</v>
      </c>
      <c r="G73" s="14" t="s">
        <v>42</v>
      </c>
      <c r="H73" s="15" t="s">
        <v>229</v>
      </c>
      <c r="I73" s="15" t="s">
        <v>229</v>
      </c>
      <c r="J73" s="15" t="s">
        <v>61</v>
      </c>
    </row>
    <row r="74" spans="1:10" ht="48">
      <c r="A74" s="14">
        <v>70</v>
      </c>
      <c r="B74" s="16" t="s">
        <v>223</v>
      </c>
      <c r="C74" s="19" t="s">
        <v>230</v>
      </c>
      <c r="D74" s="14" t="s">
        <v>231</v>
      </c>
      <c r="E74" s="14" t="s">
        <v>22</v>
      </c>
      <c r="F74" s="14" t="s">
        <v>23</v>
      </c>
      <c r="G74" s="14" t="s">
        <v>42</v>
      </c>
      <c r="H74" s="15" t="s">
        <v>232</v>
      </c>
      <c r="I74" s="15" t="s">
        <v>232</v>
      </c>
      <c r="J74" s="15" t="s">
        <v>61</v>
      </c>
    </row>
    <row r="75" spans="1:10" ht="48">
      <c r="A75" s="14">
        <v>71</v>
      </c>
      <c r="B75" s="16" t="s">
        <v>223</v>
      </c>
      <c r="C75" s="19" t="s">
        <v>233</v>
      </c>
      <c r="D75" s="14" t="s">
        <v>234</v>
      </c>
      <c r="E75" s="14" t="s">
        <v>22</v>
      </c>
      <c r="F75" s="14" t="s">
        <v>23</v>
      </c>
      <c r="G75" s="14" t="s">
        <v>42</v>
      </c>
      <c r="H75" s="15" t="s">
        <v>235</v>
      </c>
      <c r="I75" s="15" t="s">
        <v>235</v>
      </c>
      <c r="J75" s="15" t="s">
        <v>61</v>
      </c>
    </row>
    <row r="76" spans="1:10" ht="48">
      <c r="A76" s="14">
        <v>72</v>
      </c>
      <c r="B76" s="16" t="s">
        <v>223</v>
      </c>
      <c r="C76" s="19" t="s">
        <v>236</v>
      </c>
      <c r="D76" s="14" t="s">
        <v>237</v>
      </c>
      <c r="E76" s="14" t="s">
        <v>22</v>
      </c>
      <c r="F76" s="14" t="s">
        <v>23</v>
      </c>
      <c r="G76" s="14" t="s">
        <v>42</v>
      </c>
      <c r="H76" s="15" t="s">
        <v>238</v>
      </c>
      <c r="I76" s="15" t="s">
        <v>238</v>
      </c>
      <c r="J76" s="15" t="s">
        <v>61</v>
      </c>
    </row>
    <row r="77" spans="1:10" ht="108">
      <c r="A77" s="14">
        <v>73</v>
      </c>
      <c r="B77" s="16" t="s">
        <v>223</v>
      </c>
      <c r="C77" s="19" t="s">
        <v>239</v>
      </c>
      <c r="D77" s="14" t="s">
        <v>240</v>
      </c>
      <c r="E77" s="14" t="s">
        <v>22</v>
      </c>
      <c r="F77" s="14" t="s">
        <v>23</v>
      </c>
      <c r="G77" s="14" t="s">
        <v>24</v>
      </c>
      <c r="H77" s="15" t="s">
        <v>241</v>
      </c>
      <c r="I77" s="15" t="s">
        <v>241</v>
      </c>
      <c r="J77" s="15" t="s">
        <v>61</v>
      </c>
    </row>
    <row r="78" spans="1:10" ht="48">
      <c r="A78" s="14">
        <v>74</v>
      </c>
      <c r="B78" s="16" t="s">
        <v>223</v>
      </c>
      <c r="C78" s="19" t="s">
        <v>242</v>
      </c>
      <c r="D78" s="14" t="s">
        <v>243</v>
      </c>
      <c r="E78" s="14" t="s">
        <v>22</v>
      </c>
      <c r="F78" s="14" t="s">
        <v>23</v>
      </c>
      <c r="G78" s="14" t="s">
        <v>42</v>
      </c>
      <c r="H78" s="15" t="s">
        <v>244</v>
      </c>
      <c r="I78" s="15" t="s">
        <v>244</v>
      </c>
      <c r="J78" s="15" t="s">
        <v>61</v>
      </c>
    </row>
    <row r="79" spans="1:10" ht="60">
      <c r="A79" s="14">
        <v>75</v>
      </c>
      <c r="B79" s="16" t="s">
        <v>223</v>
      </c>
      <c r="C79" s="19" t="s">
        <v>245</v>
      </c>
      <c r="D79" s="14" t="s">
        <v>246</v>
      </c>
      <c r="E79" s="14" t="s">
        <v>34</v>
      </c>
      <c r="F79" s="14" t="s">
        <v>247</v>
      </c>
      <c r="G79" s="14" t="s">
        <v>176</v>
      </c>
      <c r="H79" s="15" t="s">
        <v>248</v>
      </c>
      <c r="I79" s="15" t="s">
        <v>248</v>
      </c>
      <c r="J79" s="15" t="s">
        <v>248</v>
      </c>
    </row>
    <row r="80" spans="1:10" s="2" customFormat="1" ht="36">
      <c r="A80" s="14">
        <v>76</v>
      </c>
      <c r="B80" s="16" t="s">
        <v>223</v>
      </c>
      <c r="C80" s="19" t="s">
        <v>249</v>
      </c>
      <c r="D80" s="14" t="s">
        <v>250</v>
      </c>
      <c r="E80" s="14" t="s">
        <v>74</v>
      </c>
      <c r="F80" s="14" t="s">
        <v>75</v>
      </c>
      <c r="G80" s="14" t="s">
        <v>76</v>
      </c>
      <c r="H80" s="15" t="s">
        <v>251</v>
      </c>
      <c r="I80" s="15" t="s">
        <v>251</v>
      </c>
      <c r="J80" s="15" t="s">
        <v>61</v>
      </c>
    </row>
    <row r="81" spans="1:10" s="2" customFormat="1" ht="36">
      <c r="A81" s="14">
        <v>77</v>
      </c>
      <c r="B81" s="16" t="s">
        <v>223</v>
      </c>
      <c r="C81" s="19" t="s">
        <v>252</v>
      </c>
      <c r="D81" s="14" t="s">
        <v>253</v>
      </c>
      <c r="E81" s="14" t="s">
        <v>74</v>
      </c>
      <c r="F81" s="14" t="s">
        <v>75</v>
      </c>
      <c r="G81" s="14" t="s">
        <v>76</v>
      </c>
      <c r="H81" s="15" t="s">
        <v>251</v>
      </c>
      <c r="I81" s="15" t="s">
        <v>251</v>
      </c>
      <c r="J81" s="15" t="s">
        <v>61</v>
      </c>
    </row>
    <row r="82" spans="1:10" s="2" customFormat="1" ht="36">
      <c r="A82" s="14">
        <v>78</v>
      </c>
      <c r="B82" s="16" t="s">
        <v>223</v>
      </c>
      <c r="C82" s="19" t="s">
        <v>254</v>
      </c>
      <c r="D82" s="14" t="s">
        <v>255</v>
      </c>
      <c r="E82" s="14" t="s">
        <v>74</v>
      </c>
      <c r="F82" s="14" t="s">
        <v>75</v>
      </c>
      <c r="G82" s="14" t="s">
        <v>76</v>
      </c>
      <c r="H82" s="15" t="s">
        <v>251</v>
      </c>
      <c r="I82" s="15" t="s">
        <v>251</v>
      </c>
      <c r="J82" s="15" t="s">
        <v>61</v>
      </c>
    </row>
    <row r="83" spans="1:10" s="2" customFormat="1" ht="36">
      <c r="A83" s="14">
        <v>79</v>
      </c>
      <c r="B83" s="16" t="s">
        <v>223</v>
      </c>
      <c r="C83" s="19" t="s">
        <v>256</v>
      </c>
      <c r="D83" s="14" t="s">
        <v>257</v>
      </c>
      <c r="E83" s="14" t="s">
        <v>74</v>
      </c>
      <c r="F83" s="14" t="s">
        <v>75</v>
      </c>
      <c r="G83" s="14" t="s">
        <v>76</v>
      </c>
      <c r="H83" s="15" t="s">
        <v>251</v>
      </c>
      <c r="I83" s="15" t="s">
        <v>251</v>
      </c>
      <c r="J83" s="15" t="s">
        <v>61</v>
      </c>
    </row>
    <row r="84" spans="1:10" s="2" customFormat="1" ht="36">
      <c r="A84" s="14">
        <v>80</v>
      </c>
      <c r="B84" s="16" t="s">
        <v>223</v>
      </c>
      <c r="C84" s="19" t="s">
        <v>258</v>
      </c>
      <c r="D84" s="14" t="s">
        <v>259</v>
      </c>
      <c r="E84" s="14" t="s">
        <v>74</v>
      </c>
      <c r="F84" s="14" t="s">
        <v>75</v>
      </c>
      <c r="G84" s="14" t="s">
        <v>76</v>
      </c>
      <c r="H84" s="15" t="s">
        <v>251</v>
      </c>
      <c r="I84" s="15" t="s">
        <v>251</v>
      </c>
      <c r="J84" s="15" t="s">
        <v>61</v>
      </c>
    </row>
    <row r="85" spans="1:10" s="2" customFormat="1" ht="36">
      <c r="A85" s="14">
        <v>81</v>
      </c>
      <c r="B85" s="16" t="s">
        <v>223</v>
      </c>
      <c r="C85" s="19" t="s">
        <v>260</v>
      </c>
      <c r="D85" s="14" t="s">
        <v>261</v>
      </c>
      <c r="E85" s="14" t="s">
        <v>74</v>
      </c>
      <c r="F85" s="14" t="s">
        <v>75</v>
      </c>
      <c r="G85" s="14" t="s">
        <v>76</v>
      </c>
      <c r="H85" s="15" t="s">
        <v>251</v>
      </c>
      <c r="I85" s="15" t="s">
        <v>251</v>
      </c>
      <c r="J85" s="15" t="s">
        <v>61</v>
      </c>
    </row>
    <row r="86" spans="1:10" s="2" customFormat="1" ht="36">
      <c r="A86" s="14">
        <v>82</v>
      </c>
      <c r="B86" s="16" t="s">
        <v>223</v>
      </c>
      <c r="C86" s="19" t="s">
        <v>262</v>
      </c>
      <c r="D86" s="14" t="s">
        <v>263</v>
      </c>
      <c r="E86" s="14" t="s">
        <v>74</v>
      </c>
      <c r="F86" s="14" t="s">
        <v>75</v>
      </c>
      <c r="G86" s="14" t="s">
        <v>76</v>
      </c>
      <c r="H86" s="15" t="s">
        <v>251</v>
      </c>
      <c r="I86" s="15" t="s">
        <v>251</v>
      </c>
      <c r="J86" s="15" t="s">
        <v>61</v>
      </c>
    </row>
    <row r="87" spans="1:10" s="2" customFormat="1" ht="36">
      <c r="A87" s="14">
        <v>83</v>
      </c>
      <c r="B87" s="16" t="s">
        <v>223</v>
      </c>
      <c r="C87" s="19" t="s">
        <v>264</v>
      </c>
      <c r="D87" s="14" t="s">
        <v>265</v>
      </c>
      <c r="E87" s="14" t="s">
        <v>74</v>
      </c>
      <c r="F87" s="14" t="s">
        <v>75</v>
      </c>
      <c r="G87" s="14" t="s">
        <v>76</v>
      </c>
      <c r="H87" s="15" t="s">
        <v>251</v>
      </c>
      <c r="I87" s="15" t="s">
        <v>251</v>
      </c>
      <c r="J87" s="15" t="s">
        <v>61</v>
      </c>
    </row>
    <row r="88" spans="1:10" s="2" customFormat="1" ht="36">
      <c r="A88" s="14">
        <v>84</v>
      </c>
      <c r="B88" s="16" t="s">
        <v>223</v>
      </c>
      <c r="C88" s="19" t="s">
        <v>266</v>
      </c>
      <c r="D88" s="14" t="s">
        <v>267</v>
      </c>
      <c r="E88" s="14" t="s">
        <v>74</v>
      </c>
      <c r="F88" s="14" t="s">
        <v>75</v>
      </c>
      <c r="G88" s="14" t="s">
        <v>76</v>
      </c>
      <c r="H88" s="15" t="s">
        <v>251</v>
      </c>
      <c r="I88" s="15" t="s">
        <v>251</v>
      </c>
      <c r="J88" s="15" t="s">
        <v>61</v>
      </c>
    </row>
    <row r="89" spans="1:10" s="2" customFormat="1" ht="36">
      <c r="A89" s="14">
        <v>85</v>
      </c>
      <c r="B89" s="16" t="s">
        <v>223</v>
      </c>
      <c r="C89" s="19" t="s">
        <v>268</v>
      </c>
      <c r="D89" s="14" t="s">
        <v>269</v>
      </c>
      <c r="E89" s="14" t="s">
        <v>74</v>
      </c>
      <c r="F89" s="14" t="s">
        <v>75</v>
      </c>
      <c r="G89" s="14" t="s">
        <v>76</v>
      </c>
      <c r="H89" s="15" t="s">
        <v>251</v>
      </c>
      <c r="I89" s="15" t="s">
        <v>251</v>
      </c>
      <c r="J89" s="15" t="s">
        <v>61</v>
      </c>
    </row>
    <row r="90" spans="1:10" s="2" customFormat="1" ht="36">
      <c r="A90" s="14">
        <v>86</v>
      </c>
      <c r="B90" s="16" t="s">
        <v>223</v>
      </c>
      <c r="C90" s="19" t="s">
        <v>270</v>
      </c>
      <c r="D90" s="14" t="s">
        <v>271</v>
      </c>
      <c r="E90" s="14" t="s">
        <v>74</v>
      </c>
      <c r="F90" s="14" t="s">
        <v>75</v>
      </c>
      <c r="G90" s="14" t="s">
        <v>76</v>
      </c>
      <c r="H90" s="15" t="s">
        <v>251</v>
      </c>
      <c r="I90" s="15" t="s">
        <v>251</v>
      </c>
      <c r="J90" s="15" t="s">
        <v>61</v>
      </c>
    </row>
    <row r="91" spans="1:10" ht="48">
      <c r="A91" s="14">
        <v>87</v>
      </c>
      <c r="B91" s="16" t="s">
        <v>223</v>
      </c>
      <c r="C91" s="19" t="s">
        <v>272</v>
      </c>
      <c r="D91" s="14" t="s">
        <v>273</v>
      </c>
      <c r="E91" s="14" t="s">
        <v>16</v>
      </c>
      <c r="F91" s="14" t="s">
        <v>274</v>
      </c>
      <c r="G91" s="14" t="s">
        <v>176</v>
      </c>
      <c r="H91" s="15" t="s">
        <v>275</v>
      </c>
      <c r="I91" s="15" t="s">
        <v>275</v>
      </c>
      <c r="J91" s="15" t="s">
        <v>275</v>
      </c>
    </row>
    <row r="92" spans="1:10" ht="60">
      <c r="A92" s="14">
        <v>88</v>
      </c>
      <c r="B92" s="16" t="s">
        <v>223</v>
      </c>
      <c r="C92" s="19" t="s">
        <v>276</v>
      </c>
      <c r="D92" s="14" t="s">
        <v>277</v>
      </c>
      <c r="E92" s="14" t="s">
        <v>278</v>
      </c>
      <c r="F92" s="14" t="s">
        <v>274</v>
      </c>
      <c r="G92" s="14" t="s">
        <v>176</v>
      </c>
      <c r="H92" s="15" t="s">
        <v>279</v>
      </c>
      <c r="I92" s="15" t="s">
        <v>279</v>
      </c>
      <c r="J92" s="15" t="s">
        <v>279</v>
      </c>
    </row>
    <row r="93" spans="1:10" ht="48">
      <c r="A93" s="14">
        <v>89</v>
      </c>
      <c r="B93" s="16" t="s">
        <v>223</v>
      </c>
      <c r="C93" s="19" t="s">
        <v>280</v>
      </c>
      <c r="D93" s="14" t="s">
        <v>281</v>
      </c>
      <c r="E93" s="14" t="s">
        <v>16</v>
      </c>
      <c r="F93" s="14" t="s">
        <v>274</v>
      </c>
      <c r="G93" s="14" t="s">
        <v>176</v>
      </c>
      <c r="H93" s="15" t="s">
        <v>282</v>
      </c>
      <c r="I93" s="15" t="s">
        <v>282</v>
      </c>
      <c r="J93" s="15" t="s">
        <v>282</v>
      </c>
    </row>
    <row r="94" spans="1:10" s="2" customFormat="1" ht="36">
      <c r="A94" s="14">
        <v>90</v>
      </c>
      <c r="B94" s="16" t="s">
        <v>223</v>
      </c>
      <c r="C94" s="19" t="s">
        <v>283</v>
      </c>
      <c r="D94" s="14" t="s">
        <v>284</v>
      </c>
      <c r="E94" s="14" t="s">
        <v>186</v>
      </c>
      <c r="F94" s="14" t="s">
        <v>75</v>
      </c>
      <c r="G94" s="14" t="s">
        <v>186</v>
      </c>
      <c r="H94" s="15" t="s">
        <v>285</v>
      </c>
      <c r="I94" s="15" t="s">
        <v>285</v>
      </c>
      <c r="J94" s="15" t="s">
        <v>285</v>
      </c>
    </row>
    <row r="95" spans="1:10" ht="48">
      <c r="A95" s="14">
        <v>91</v>
      </c>
      <c r="B95" s="14" t="s">
        <v>286</v>
      </c>
      <c r="C95" s="14" t="s">
        <v>287</v>
      </c>
      <c r="D95" s="20" t="s">
        <v>288</v>
      </c>
      <c r="E95" s="14" t="s">
        <v>16</v>
      </c>
      <c r="F95" s="14" t="s">
        <v>17</v>
      </c>
      <c r="G95" s="14" t="s">
        <v>176</v>
      </c>
      <c r="H95" s="15" t="s">
        <v>289</v>
      </c>
      <c r="I95" s="15" t="s">
        <v>289</v>
      </c>
      <c r="J95" s="15" t="s">
        <v>289</v>
      </c>
    </row>
    <row r="96" spans="1:10" ht="48">
      <c r="A96" s="14">
        <v>92</v>
      </c>
      <c r="B96" s="14" t="s">
        <v>286</v>
      </c>
      <c r="C96" s="14" t="s">
        <v>290</v>
      </c>
      <c r="D96" s="20" t="s">
        <v>291</v>
      </c>
      <c r="E96" s="14" t="s">
        <v>16</v>
      </c>
      <c r="F96" s="14" t="s">
        <v>17</v>
      </c>
      <c r="G96" s="14" t="s">
        <v>176</v>
      </c>
      <c r="H96" s="15" t="s">
        <v>292</v>
      </c>
      <c r="I96" s="15" t="s">
        <v>292</v>
      </c>
      <c r="J96" s="15" t="s">
        <v>292</v>
      </c>
    </row>
    <row r="97" spans="1:10" ht="60">
      <c r="A97" s="14">
        <v>93</v>
      </c>
      <c r="B97" s="14" t="s">
        <v>286</v>
      </c>
      <c r="C97" s="14" t="s">
        <v>293</v>
      </c>
      <c r="D97" s="20" t="s">
        <v>294</v>
      </c>
      <c r="E97" s="14" t="s">
        <v>16</v>
      </c>
      <c r="F97" s="14" t="s">
        <v>17</v>
      </c>
      <c r="G97" s="14" t="s">
        <v>176</v>
      </c>
      <c r="H97" s="15" t="s">
        <v>295</v>
      </c>
      <c r="I97" s="15" t="s">
        <v>295</v>
      </c>
      <c r="J97" s="15" t="s">
        <v>295</v>
      </c>
    </row>
    <row r="98" spans="1:10" ht="120">
      <c r="A98" s="14">
        <v>94</v>
      </c>
      <c r="B98" s="14" t="s">
        <v>286</v>
      </c>
      <c r="C98" s="14" t="s">
        <v>296</v>
      </c>
      <c r="D98" s="20" t="s">
        <v>297</v>
      </c>
      <c r="E98" s="14" t="s">
        <v>196</v>
      </c>
      <c r="F98" s="14" t="s">
        <v>75</v>
      </c>
      <c r="G98" s="14" t="s">
        <v>42</v>
      </c>
      <c r="H98" s="15" t="s">
        <v>298</v>
      </c>
      <c r="I98" s="15" t="s">
        <v>298</v>
      </c>
      <c r="J98" s="15" t="s">
        <v>299</v>
      </c>
    </row>
    <row r="99" spans="1:10" s="2" customFormat="1" ht="36">
      <c r="A99" s="14">
        <v>95</v>
      </c>
      <c r="B99" s="14" t="s">
        <v>286</v>
      </c>
      <c r="C99" s="14" t="s">
        <v>300</v>
      </c>
      <c r="D99" s="20" t="s">
        <v>301</v>
      </c>
      <c r="E99" s="14" t="s">
        <v>74</v>
      </c>
      <c r="F99" s="14" t="s">
        <v>75</v>
      </c>
      <c r="G99" s="14" t="s">
        <v>76</v>
      </c>
      <c r="H99" s="15" t="s">
        <v>302</v>
      </c>
      <c r="I99" s="15" t="s">
        <v>302</v>
      </c>
      <c r="J99" s="15" t="s">
        <v>303</v>
      </c>
    </row>
    <row r="100" spans="1:10" ht="12">
      <c r="A100" s="14">
        <v>96</v>
      </c>
      <c r="B100" s="16" t="s">
        <v>304</v>
      </c>
      <c r="C100" s="14" t="s">
        <v>305</v>
      </c>
      <c r="D100" s="14" t="s">
        <v>306</v>
      </c>
      <c r="E100" s="14" t="s">
        <v>16</v>
      </c>
      <c r="F100" s="14" t="s">
        <v>17</v>
      </c>
      <c r="G100" s="14" t="s">
        <v>18</v>
      </c>
      <c r="H100" s="15" t="s">
        <v>307</v>
      </c>
      <c r="I100" s="15" t="s">
        <v>308</v>
      </c>
      <c r="J100" s="15" t="s">
        <v>308</v>
      </c>
    </row>
    <row r="101" spans="1:10" ht="12">
      <c r="A101" s="14">
        <v>97</v>
      </c>
      <c r="B101" s="16" t="s">
        <v>304</v>
      </c>
      <c r="C101" s="14" t="s">
        <v>309</v>
      </c>
      <c r="D101" s="14" t="s">
        <v>310</v>
      </c>
      <c r="E101" s="14" t="s">
        <v>211</v>
      </c>
      <c r="F101" s="14" t="s">
        <v>23</v>
      </c>
      <c r="G101" s="14" t="s">
        <v>76</v>
      </c>
      <c r="H101" s="15" t="s">
        <v>307</v>
      </c>
      <c r="I101" s="15" t="s">
        <v>307</v>
      </c>
      <c r="J101" s="15" t="s">
        <v>307</v>
      </c>
    </row>
    <row r="102" spans="1:10" ht="24">
      <c r="A102" s="14">
        <v>98</v>
      </c>
      <c r="B102" s="16" t="s">
        <v>304</v>
      </c>
      <c r="C102" s="14" t="s">
        <v>311</v>
      </c>
      <c r="D102" s="14" t="s">
        <v>312</v>
      </c>
      <c r="E102" s="14" t="s">
        <v>34</v>
      </c>
      <c r="F102" s="14" t="s">
        <v>23</v>
      </c>
      <c r="G102" s="14" t="s">
        <v>18</v>
      </c>
      <c r="H102" s="15" t="s">
        <v>307</v>
      </c>
      <c r="I102" s="15" t="s">
        <v>313</v>
      </c>
      <c r="J102" s="15" t="s">
        <v>313</v>
      </c>
    </row>
    <row r="103" spans="1:10" ht="60">
      <c r="A103" s="14">
        <v>99</v>
      </c>
      <c r="B103" s="16" t="s">
        <v>314</v>
      </c>
      <c r="C103" s="14" t="s">
        <v>315</v>
      </c>
      <c r="D103" s="14" t="s">
        <v>316</v>
      </c>
      <c r="E103" s="14" t="s">
        <v>34</v>
      </c>
      <c r="F103" s="14" t="s">
        <v>23</v>
      </c>
      <c r="G103" s="14" t="s">
        <v>176</v>
      </c>
      <c r="H103" s="15" t="s">
        <v>317</v>
      </c>
      <c r="I103" s="15" t="s">
        <v>317</v>
      </c>
      <c r="J103" s="15" t="s">
        <v>317</v>
      </c>
    </row>
    <row r="104" spans="1:10" ht="36">
      <c r="A104" s="14">
        <v>100</v>
      </c>
      <c r="B104" s="16" t="s">
        <v>314</v>
      </c>
      <c r="C104" s="14" t="s">
        <v>318</v>
      </c>
      <c r="D104" s="14" t="s">
        <v>319</v>
      </c>
      <c r="E104" s="14" t="s">
        <v>320</v>
      </c>
      <c r="F104" s="14" t="s">
        <v>75</v>
      </c>
      <c r="G104" s="14" t="s">
        <v>176</v>
      </c>
      <c r="H104" s="15" t="s">
        <v>321</v>
      </c>
      <c r="I104" s="15" t="s">
        <v>321</v>
      </c>
      <c r="J104" s="15" t="s">
        <v>321</v>
      </c>
    </row>
    <row r="105" spans="1:10" ht="36">
      <c r="A105" s="14">
        <v>101</v>
      </c>
      <c r="B105" s="16" t="s">
        <v>314</v>
      </c>
      <c r="C105" s="14" t="s">
        <v>322</v>
      </c>
      <c r="D105" s="14" t="s">
        <v>323</v>
      </c>
      <c r="E105" s="14" t="s">
        <v>324</v>
      </c>
      <c r="F105" s="14" t="s">
        <v>75</v>
      </c>
      <c r="G105" s="14" t="s">
        <v>176</v>
      </c>
      <c r="H105" s="15" t="s">
        <v>325</v>
      </c>
      <c r="I105" s="15" t="s">
        <v>325</v>
      </c>
      <c r="J105" s="15" t="s">
        <v>325</v>
      </c>
    </row>
    <row r="106" spans="1:10" ht="60">
      <c r="A106" s="14">
        <v>102</v>
      </c>
      <c r="B106" s="16" t="s">
        <v>314</v>
      </c>
      <c r="C106" s="14" t="s">
        <v>326</v>
      </c>
      <c r="D106" s="14" t="s">
        <v>327</v>
      </c>
      <c r="E106" s="14" t="s">
        <v>22</v>
      </c>
      <c r="F106" s="14" t="s">
        <v>23</v>
      </c>
      <c r="G106" s="14" t="s">
        <v>24</v>
      </c>
      <c r="H106" s="15" t="s">
        <v>328</v>
      </c>
      <c r="I106" s="15" t="s">
        <v>328</v>
      </c>
      <c r="J106" s="15" t="s">
        <v>329</v>
      </c>
    </row>
    <row r="107" spans="1:10" ht="48">
      <c r="A107" s="14">
        <v>103</v>
      </c>
      <c r="B107" s="16" t="s">
        <v>314</v>
      </c>
      <c r="C107" s="14" t="s">
        <v>330</v>
      </c>
      <c r="D107" s="14" t="s">
        <v>331</v>
      </c>
      <c r="E107" s="14" t="s">
        <v>16</v>
      </c>
      <c r="F107" s="14" t="s">
        <v>17</v>
      </c>
      <c r="G107" s="14" t="s">
        <v>176</v>
      </c>
      <c r="H107" s="15" t="s">
        <v>332</v>
      </c>
      <c r="I107" s="15" t="s">
        <v>332</v>
      </c>
      <c r="J107" s="15" t="s">
        <v>332</v>
      </c>
    </row>
    <row r="108" spans="1:10" ht="48">
      <c r="A108" s="14">
        <v>104</v>
      </c>
      <c r="B108" s="16" t="s">
        <v>314</v>
      </c>
      <c r="C108" s="14" t="s">
        <v>333</v>
      </c>
      <c r="D108" s="14" t="s">
        <v>334</v>
      </c>
      <c r="E108" s="14" t="s">
        <v>196</v>
      </c>
      <c r="F108" s="14" t="s">
        <v>75</v>
      </c>
      <c r="G108" s="14" t="s">
        <v>42</v>
      </c>
      <c r="H108" s="15" t="s">
        <v>335</v>
      </c>
      <c r="I108" s="15" t="s">
        <v>335</v>
      </c>
      <c r="J108" s="15" t="s">
        <v>336</v>
      </c>
    </row>
    <row r="109" spans="1:10" ht="36">
      <c r="A109" s="14">
        <v>105</v>
      </c>
      <c r="B109" s="16" t="s">
        <v>314</v>
      </c>
      <c r="C109" s="14" t="s">
        <v>337</v>
      </c>
      <c r="D109" s="14" t="s">
        <v>338</v>
      </c>
      <c r="E109" s="14" t="s">
        <v>34</v>
      </c>
      <c r="F109" s="14" t="s">
        <v>17</v>
      </c>
      <c r="G109" s="14" t="s">
        <v>176</v>
      </c>
      <c r="H109" s="15" t="s">
        <v>339</v>
      </c>
      <c r="I109" s="15" t="s">
        <v>339</v>
      </c>
      <c r="J109" s="15" t="s">
        <v>339</v>
      </c>
    </row>
    <row r="110" spans="1:10" ht="36">
      <c r="A110" s="14">
        <v>106</v>
      </c>
      <c r="B110" s="16" t="s">
        <v>314</v>
      </c>
      <c r="C110" s="14" t="s">
        <v>340</v>
      </c>
      <c r="D110" s="14" t="s">
        <v>341</v>
      </c>
      <c r="E110" s="14" t="s">
        <v>185</v>
      </c>
      <c r="F110" s="14" t="s">
        <v>23</v>
      </c>
      <c r="G110" s="14" t="s">
        <v>18</v>
      </c>
      <c r="H110" s="15" t="s">
        <v>342</v>
      </c>
      <c r="I110" s="15" t="s">
        <v>342</v>
      </c>
      <c r="J110" s="15" t="s">
        <v>342</v>
      </c>
    </row>
    <row r="111" spans="1:10" ht="72">
      <c r="A111" s="14">
        <v>107</v>
      </c>
      <c r="B111" s="16" t="s">
        <v>314</v>
      </c>
      <c r="C111" s="14" t="s">
        <v>343</v>
      </c>
      <c r="D111" s="14" t="s">
        <v>344</v>
      </c>
      <c r="E111" s="14" t="s">
        <v>185</v>
      </c>
      <c r="F111" s="14" t="s">
        <v>23</v>
      </c>
      <c r="G111" s="14" t="s">
        <v>18</v>
      </c>
      <c r="H111" s="15" t="s">
        <v>345</v>
      </c>
      <c r="I111" s="15" t="s">
        <v>345</v>
      </c>
      <c r="J111" s="15" t="s">
        <v>345</v>
      </c>
    </row>
    <row r="112" spans="1:10" ht="36">
      <c r="A112" s="14">
        <v>108</v>
      </c>
      <c r="B112" s="16" t="s">
        <v>314</v>
      </c>
      <c r="C112" s="14" t="s">
        <v>346</v>
      </c>
      <c r="D112" s="14" t="s">
        <v>347</v>
      </c>
      <c r="E112" s="14" t="s">
        <v>320</v>
      </c>
      <c r="F112" s="14" t="s">
        <v>75</v>
      </c>
      <c r="G112" s="14" t="s">
        <v>176</v>
      </c>
      <c r="H112" s="15" t="s">
        <v>348</v>
      </c>
      <c r="I112" s="15" t="s">
        <v>348</v>
      </c>
      <c r="J112" s="15" t="s">
        <v>348</v>
      </c>
    </row>
    <row r="113" spans="1:10" ht="36">
      <c r="A113" s="14">
        <v>109</v>
      </c>
      <c r="B113" s="16" t="s">
        <v>314</v>
      </c>
      <c r="C113" s="14" t="s">
        <v>349</v>
      </c>
      <c r="D113" s="14" t="s">
        <v>350</v>
      </c>
      <c r="E113" s="14" t="s">
        <v>320</v>
      </c>
      <c r="F113" s="14" t="s">
        <v>75</v>
      </c>
      <c r="G113" s="14" t="s">
        <v>18</v>
      </c>
      <c r="H113" s="15" t="s">
        <v>351</v>
      </c>
      <c r="I113" s="15" t="s">
        <v>352</v>
      </c>
      <c r="J113" s="15" t="s">
        <v>25</v>
      </c>
    </row>
    <row r="114" spans="1:10" ht="48">
      <c r="A114" s="14">
        <v>110</v>
      </c>
      <c r="B114" s="16" t="s">
        <v>314</v>
      </c>
      <c r="C114" s="14" t="s">
        <v>353</v>
      </c>
      <c r="D114" s="14" t="s">
        <v>354</v>
      </c>
      <c r="E114" s="14" t="s">
        <v>185</v>
      </c>
      <c r="F114" s="14" t="s">
        <v>23</v>
      </c>
      <c r="G114" s="14" t="s">
        <v>18</v>
      </c>
      <c r="H114" s="15" t="s">
        <v>355</v>
      </c>
      <c r="I114" s="15" t="s">
        <v>355</v>
      </c>
      <c r="J114" s="15" t="s">
        <v>355</v>
      </c>
    </row>
    <row r="115" spans="1:10" ht="48">
      <c r="A115" s="14">
        <v>111</v>
      </c>
      <c r="B115" s="16" t="s">
        <v>314</v>
      </c>
      <c r="C115" s="14" t="s">
        <v>356</v>
      </c>
      <c r="D115" s="14" t="s">
        <v>357</v>
      </c>
      <c r="E115" s="14" t="s">
        <v>192</v>
      </c>
      <c r="F115" s="14" t="s">
        <v>75</v>
      </c>
      <c r="G115" s="14" t="s">
        <v>176</v>
      </c>
      <c r="H115" s="15" t="s">
        <v>358</v>
      </c>
      <c r="I115" s="15" t="s">
        <v>359</v>
      </c>
      <c r="J115" s="15" t="s">
        <v>329</v>
      </c>
    </row>
    <row r="116" spans="1:10" ht="36">
      <c r="A116" s="14">
        <v>112</v>
      </c>
      <c r="B116" s="16" t="s">
        <v>314</v>
      </c>
      <c r="C116" s="14" t="s">
        <v>360</v>
      </c>
      <c r="D116" s="14" t="s">
        <v>361</v>
      </c>
      <c r="E116" s="14" t="s">
        <v>34</v>
      </c>
      <c r="F116" s="14" t="s">
        <v>23</v>
      </c>
      <c r="G116" s="14" t="s">
        <v>176</v>
      </c>
      <c r="H116" s="15" t="s">
        <v>362</v>
      </c>
      <c r="I116" s="15" t="s">
        <v>362</v>
      </c>
      <c r="J116" s="15" t="s">
        <v>362</v>
      </c>
    </row>
    <row r="117" spans="1:10" ht="36">
      <c r="A117" s="14">
        <v>113</v>
      </c>
      <c r="B117" s="16" t="s">
        <v>314</v>
      </c>
      <c r="C117" s="14" t="s">
        <v>363</v>
      </c>
      <c r="D117" s="14" t="s">
        <v>364</v>
      </c>
      <c r="E117" s="14" t="s">
        <v>185</v>
      </c>
      <c r="F117" s="14" t="s">
        <v>23</v>
      </c>
      <c r="G117" s="14" t="s">
        <v>186</v>
      </c>
      <c r="H117" s="15" t="s">
        <v>365</v>
      </c>
      <c r="I117" s="15" t="s">
        <v>365</v>
      </c>
      <c r="J117" s="15" t="s">
        <v>25</v>
      </c>
    </row>
    <row r="118" spans="1:10" ht="36">
      <c r="A118" s="14">
        <v>114</v>
      </c>
      <c r="B118" s="16" t="s">
        <v>314</v>
      </c>
      <c r="C118" s="14" t="s">
        <v>366</v>
      </c>
      <c r="D118" s="14" t="s">
        <v>367</v>
      </c>
      <c r="E118" s="14" t="s">
        <v>368</v>
      </c>
      <c r="F118" s="14" t="s">
        <v>75</v>
      </c>
      <c r="G118" s="14" t="s">
        <v>76</v>
      </c>
      <c r="H118" s="15" t="s">
        <v>369</v>
      </c>
      <c r="I118" s="15" t="s">
        <v>370</v>
      </c>
      <c r="J118" s="15" t="s">
        <v>371</v>
      </c>
    </row>
    <row r="119" spans="1:10" ht="36">
      <c r="A119" s="14">
        <v>115</v>
      </c>
      <c r="B119" s="16" t="s">
        <v>314</v>
      </c>
      <c r="C119" s="14" t="s">
        <v>372</v>
      </c>
      <c r="D119" s="14" t="s">
        <v>373</v>
      </c>
      <c r="E119" s="14" t="s">
        <v>192</v>
      </c>
      <c r="F119" s="14" t="s">
        <v>75</v>
      </c>
      <c r="G119" s="14" t="s">
        <v>176</v>
      </c>
      <c r="H119" s="15" t="s">
        <v>374</v>
      </c>
      <c r="I119" s="15" t="s">
        <v>375</v>
      </c>
      <c r="J119" s="15" t="s">
        <v>329</v>
      </c>
    </row>
    <row r="120" spans="1:10" ht="36">
      <c r="A120" s="14">
        <v>116</v>
      </c>
      <c r="B120" s="16" t="s">
        <v>314</v>
      </c>
      <c r="C120" s="14" t="s">
        <v>376</v>
      </c>
      <c r="D120" s="14" t="s">
        <v>377</v>
      </c>
      <c r="E120" s="14" t="s">
        <v>324</v>
      </c>
      <c r="F120" s="14" t="s">
        <v>75</v>
      </c>
      <c r="G120" s="14" t="s">
        <v>176</v>
      </c>
      <c r="H120" s="15" t="s">
        <v>378</v>
      </c>
      <c r="I120" s="15" t="s">
        <v>378</v>
      </c>
      <c r="J120" s="15" t="s">
        <v>378</v>
      </c>
    </row>
    <row r="121" spans="1:10" ht="48">
      <c r="A121" s="14">
        <v>117</v>
      </c>
      <c r="B121" s="16" t="s">
        <v>314</v>
      </c>
      <c r="C121" s="14" t="s">
        <v>379</v>
      </c>
      <c r="D121" s="14" t="s">
        <v>380</v>
      </c>
      <c r="E121" s="14" t="s">
        <v>185</v>
      </c>
      <c r="F121" s="14" t="s">
        <v>23</v>
      </c>
      <c r="G121" s="14" t="s">
        <v>186</v>
      </c>
      <c r="H121" s="15" t="s">
        <v>381</v>
      </c>
      <c r="I121" s="15" t="s">
        <v>381</v>
      </c>
      <c r="J121" s="15" t="s">
        <v>25</v>
      </c>
    </row>
    <row r="122" spans="1:10" ht="36">
      <c r="A122" s="14">
        <v>118</v>
      </c>
      <c r="B122" s="16" t="s">
        <v>314</v>
      </c>
      <c r="C122" s="14" t="s">
        <v>382</v>
      </c>
      <c r="D122" s="14" t="s">
        <v>383</v>
      </c>
      <c r="E122" s="14" t="s">
        <v>196</v>
      </c>
      <c r="F122" s="14" t="s">
        <v>75</v>
      </c>
      <c r="G122" s="14" t="s">
        <v>42</v>
      </c>
      <c r="H122" s="15" t="s">
        <v>384</v>
      </c>
      <c r="I122" s="15" t="s">
        <v>384</v>
      </c>
      <c r="J122" s="15" t="s">
        <v>385</v>
      </c>
    </row>
    <row r="123" spans="1:10" ht="96">
      <c r="A123" s="14">
        <v>119</v>
      </c>
      <c r="B123" s="16" t="s">
        <v>314</v>
      </c>
      <c r="C123" s="14" t="s">
        <v>386</v>
      </c>
      <c r="D123" s="14" t="s">
        <v>387</v>
      </c>
      <c r="E123" s="14" t="s">
        <v>388</v>
      </c>
      <c r="F123" s="14" t="s">
        <v>75</v>
      </c>
      <c r="G123" s="14" t="s">
        <v>24</v>
      </c>
      <c r="H123" s="15" t="s">
        <v>389</v>
      </c>
      <c r="I123" s="15" t="s">
        <v>390</v>
      </c>
      <c r="J123" s="15" t="s">
        <v>391</v>
      </c>
    </row>
    <row r="124" spans="1:10" ht="36">
      <c r="A124" s="14">
        <v>120</v>
      </c>
      <c r="B124" s="16" t="s">
        <v>314</v>
      </c>
      <c r="C124" s="14" t="s">
        <v>392</v>
      </c>
      <c r="D124" s="14" t="s">
        <v>393</v>
      </c>
      <c r="E124" s="14" t="s">
        <v>185</v>
      </c>
      <c r="F124" s="14" t="s">
        <v>23</v>
      </c>
      <c r="G124" s="14" t="s">
        <v>18</v>
      </c>
      <c r="H124" s="15" t="s">
        <v>394</v>
      </c>
      <c r="I124" s="15" t="s">
        <v>394</v>
      </c>
      <c r="J124" s="15" t="s">
        <v>394</v>
      </c>
    </row>
    <row r="125" spans="1:10" ht="36">
      <c r="A125" s="14">
        <v>121</v>
      </c>
      <c r="B125" s="16" t="s">
        <v>314</v>
      </c>
      <c r="C125" s="14" t="s">
        <v>395</v>
      </c>
      <c r="D125" s="14" t="s">
        <v>396</v>
      </c>
      <c r="E125" s="14" t="s">
        <v>22</v>
      </c>
      <c r="F125" s="14" t="s">
        <v>23</v>
      </c>
      <c r="G125" s="14" t="s">
        <v>42</v>
      </c>
      <c r="H125" s="15" t="s">
        <v>397</v>
      </c>
      <c r="I125" s="15" t="s">
        <v>397</v>
      </c>
      <c r="J125" s="15" t="s">
        <v>329</v>
      </c>
    </row>
    <row r="126" spans="1:10" ht="60">
      <c r="A126" s="14">
        <v>122</v>
      </c>
      <c r="B126" s="16" t="s">
        <v>314</v>
      </c>
      <c r="C126" s="14" t="s">
        <v>398</v>
      </c>
      <c r="D126" s="14" t="s">
        <v>399</v>
      </c>
      <c r="E126" s="14" t="s">
        <v>192</v>
      </c>
      <c r="F126" s="14" t="s">
        <v>75</v>
      </c>
      <c r="G126" s="14" t="s">
        <v>176</v>
      </c>
      <c r="H126" s="15" t="s">
        <v>400</v>
      </c>
      <c r="I126" s="15" t="s">
        <v>400</v>
      </c>
      <c r="J126" s="15" t="s">
        <v>400</v>
      </c>
    </row>
    <row r="127" spans="1:10" ht="36">
      <c r="A127" s="14">
        <v>123</v>
      </c>
      <c r="B127" s="16" t="s">
        <v>314</v>
      </c>
      <c r="C127" s="14" t="s">
        <v>401</v>
      </c>
      <c r="D127" s="14" t="s">
        <v>402</v>
      </c>
      <c r="E127" s="14" t="s">
        <v>185</v>
      </c>
      <c r="F127" s="14" t="s">
        <v>23</v>
      </c>
      <c r="G127" s="14" t="s">
        <v>18</v>
      </c>
      <c r="H127" s="15" t="s">
        <v>403</v>
      </c>
      <c r="I127" s="15" t="s">
        <v>403</v>
      </c>
      <c r="J127" s="15" t="s">
        <v>403</v>
      </c>
    </row>
    <row r="128" spans="1:10" ht="36">
      <c r="A128" s="14">
        <v>124</v>
      </c>
      <c r="B128" s="16" t="s">
        <v>314</v>
      </c>
      <c r="C128" s="14" t="s">
        <v>404</v>
      </c>
      <c r="D128" s="14" t="s">
        <v>405</v>
      </c>
      <c r="E128" s="14" t="s">
        <v>22</v>
      </c>
      <c r="F128" s="14" t="s">
        <v>23</v>
      </c>
      <c r="G128" s="14" t="s">
        <v>42</v>
      </c>
      <c r="H128" s="15" t="s">
        <v>406</v>
      </c>
      <c r="I128" s="15" t="s">
        <v>406</v>
      </c>
      <c r="J128" s="15" t="s">
        <v>329</v>
      </c>
    </row>
    <row r="129" spans="1:10" ht="36">
      <c r="A129" s="14">
        <v>125</v>
      </c>
      <c r="B129" s="16" t="s">
        <v>314</v>
      </c>
      <c r="C129" s="14" t="s">
        <v>407</v>
      </c>
      <c r="D129" s="14" t="s">
        <v>408</v>
      </c>
      <c r="E129" s="14" t="s">
        <v>22</v>
      </c>
      <c r="F129" s="14" t="s">
        <v>23</v>
      </c>
      <c r="G129" s="14" t="s">
        <v>42</v>
      </c>
      <c r="H129" s="15" t="s">
        <v>409</v>
      </c>
      <c r="I129" s="15" t="s">
        <v>409</v>
      </c>
      <c r="J129" s="15" t="s">
        <v>329</v>
      </c>
    </row>
    <row r="130" spans="1:10" ht="72">
      <c r="A130" s="14">
        <v>126</v>
      </c>
      <c r="B130" s="16" t="s">
        <v>314</v>
      </c>
      <c r="C130" s="14" t="s">
        <v>410</v>
      </c>
      <c r="D130" s="14" t="s">
        <v>411</v>
      </c>
      <c r="E130" s="14" t="s">
        <v>185</v>
      </c>
      <c r="F130" s="14" t="s">
        <v>23</v>
      </c>
      <c r="G130" s="14" t="s">
        <v>18</v>
      </c>
      <c r="H130" s="15" t="s">
        <v>412</v>
      </c>
      <c r="I130" s="15" t="s">
        <v>412</v>
      </c>
      <c r="J130" s="15" t="s">
        <v>412</v>
      </c>
    </row>
    <row r="131" spans="1:10" ht="84">
      <c r="A131" s="14">
        <v>127</v>
      </c>
      <c r="B131" s="16" t="s">
        <v>314</v>
      </c>
      <c r="C131" s="14" t="s">
        <v>413</v>
      </c>
      <c r="D131" s="14" t="s">
        <v>414</v>
      </c>
      <c r="E131" s="14" t="s">
        <v>415</v>
      </c>
      <c r="F131" s="14" t="s">
        <v>75</v>
      </c>
      <c r="G131" s="14" t="s">
        <v>416</v>
      </c>
      <c r="H131" s="15" t="s">
        <v>417</v>
      </c>
      <c r="I131" s="15" t="s">
        <v>417</v>
      </c>
      <c r="J131" s="21" t="s">
        <v>25</v>
      </c>
    </row>
    <row r="132" spans="1:10" ht="60">
      <c r="A132" s="14">
        <v>128</v>
      </c>
      <c r="B132" s="16" t="s">
        <v>314</v>
      </c>
      <c r="C132" s="14" t="s">
        <v>418</v>
      </c>
      <c r="D132" s="14" t="s">
        <v>419</v>
      </c>
      <c r="E132" s="14" t="s">
        <v>192</v>
      </c>
      <c r="F132" s="14" t="s">
        <v>75</v>
      </c>
      <c r="G132" s="14" t="s">
        <v>176</v>
      </c>
      <c r="H132" s="15" t="s">
        <v>420</v>
      </c>
      <c r="I132" s="15" t="s">
        <v>421</v>
      </c>
      <c r="J132" s="15" t="s">
        <v>421</v>
      </c>
    </row>
    <row r="133" spans="1:10" ht="36">
      <c r="A133" s="14">
        <v>129</v>
      </c>
      <c r="B133" s="16" t="s">
        <v>314</v>
      </c>
      <c r="C133" s="14" t="s">
        <v>422</v>
      </c>
      <c r="D133" s="14" t="s">
        <v>423</v>
      </c>
      <c r="E133" s="14" t="s">
        <v>185</v>
      </c>
      <c r="F133" s="14" t="s">
        <v>23</v>
      </c>
      <c r="G133" s="14" t="s">
        <v>18</v>
      </c>
      <c r="H133" s="15" t="s">
        <v>424</v>
      </c>
      <c r="I133" s="15" t="s">
        <v>424</v>
      </c>
      <c r="J133" s="15" t="s">
        <v>424</v>
      </c>
    </row>
    <row r="134" spans="1:10" ht="36">
      <c r="A134" s="14">
        <v>130</v>
      </c>
      <c r="B134" s="16" t="s">
        <v>314</v>
      </c>
      <c r="C134" s="14" t="s">
        <v>425</v>
      </c>
      <c r="D134" s="14" t="s">
        <v>426</v>
      </c>
      <c r="E134" s="14" t="s">
        <v>415</v>
      </c>
      <c r="F134" s="14" t="s">
        <v>75</v>
      </c>
      <c r="G134" s="14" t="s">
        <v>176</v>
      </c>
      <c r="H134" s="15" t="s">
        <v>427</v>
      </c>
      <c r="I134" s="15" t="s">
        <v>427</v>
      </c>
      <c r="J134" s="15" t="s">
        <v>428</v>
      </c>
    </row>
    <row r="135" spans="1:10" ht="156">
      <c r="A135" s="14">
        <v>131</v>
      </c>
      <c r="B135" s="16" t="s">
        <v>314</v>
      </c>
      <c r="C135" s="14" t="s">
        <v>429</v>
      </c>
      <c r="D135" s="14" t="s">
        <v>430</v>
      </c>
      <c r="E135" s="14" t="s">
        <v>415</v>
      </c>
      <c r="F135" s="14" t="s">
        <v>75</v>
      </c>
      <c r="G135" s="14" t="s">
        <v>416</v>
      </c>
      <c r="H135" s="15" t="s">
        <v>431</v>
      </c>
      <c r="I135" s="15" t="s">
        <v>431</v>
      </c>
      <c r="J135" s="21" t="s">
        <v>25</v>
      </c>
    </row>
    <row r="136" spans="1:10" ht="48">
      <c r="A136" s="14">
        <v>132</v>
      </c>
      <c r="B136" s="16" t="s">
        <v>314</v>
      </c>
      <c r="C136" s="14" t="s">
        <v>432</v>
      </c>
      <c r="D136" s="14" t="s">
        <v>433</v>
      </c>
      <c r="E136" s="14" t="s">
        <v>415</v>
      </c>
      <c r="F136" s="14" t="s">
        <v>75</v>
      </c>
      <c r="G136" s="14" t="s">
        <v>18</v>
      </c>
      <c r="H136" s="15" t="s">
        <v>434</v>
      </c>
      <c r="I136" s="15" t="s">
        <v>434</v>
      </c>
      <c r="J136" s="15" t="s">
        <v>435</v>
      </c>
    </row>
    <row r="137" spans="1:10" ht="48">
      <c r="A137" s="14">
        <v>133</v>
      </c>
      <c r="B137" s="16" t="s">
        <v>314</v>
      </c>
      <c r="C137" s="14" t="s">
        <v>436</v>
      </c>
      <c r="D137" s="14" t="s">
        <v>437</v>
      </c>
      <c r="E137" s="14" t="s">
        <v>196</v>
      </c>
      <c r="F137" s="14" t="s">
        <v>75</v>
      </c>
      <c r="G137" s="14" t="s">
        <v>42</v>
      </c>
      <c r="H137" s="15" t="s">
        <v>438</v>
      </c>
      <c r="I137" s="15" t="s">
        <v>438</v>
      </c>
      <c r="J137" s="15" t="s">
        <v>439</v>
      </c>
    </row>
    <row r="138" spans="1:10" ht="48">
      <c r="A138" s="14">
        <v>134</v>
      </c>
      <c r="B138" s="16" t="s">
        <v>314</v>
      </c>
      <c r="C138" s="14" t="s">
        <v>440</v>
      </c>
      <c r="D138" s="14" t="s">
        <v>441</v>
      </c>
      <c r="E138" s="14" t="s">
        <v>196</v>
      </c>
      <c r="F138" s="14" t="s">
        <v>75</v>
      </c>
      <c r="G138" s="14" t="s">
        <v>42</v>
      </c>
      <c r="H138" s="15" t="s">
        <v>442</v>
      </c>
      <c r="I138" s="15" t="s">
        <v>443</v>
      </c>
      <c r="J138" s="15" t="s">
        <v>442</v>
      </c>
    </row>
    <row r="139" spans="1:10" ht="48">
      <c r="A139" s="14">
        <v>135</v>
      </c>
      <c r="B139" s="16" t="s">
        <v>314</v>
      </c>
      <c r="C139" s="14" t="s">
        <v>444</v>
      </c>
      <c r="D139" s="14" t="s">
        <v>445</v>
      </c>
      <c r="E139" s="14" t="s">
        <v>196</v>
      </c>
      <c r="F139" s="14" t="s">
        <v>75</v>
      </c>
      <c r="G139" s="14" t="s">
        <v>42</v>
      </c>
      <c r="H139" s="15" t="s">
        <v>446</v>
      </c>
      <c r="I139" s="15" t="s">
        <v>446</v>
      </c>
      <c r="J139" s="15" t="s">
        <v>447</v>
      </c>
    </row>
    <row r="140" spans="1:10" ht="36">
      <c r="A140" s="14">
        <v>136</v>
      </c>
      <c r="B140" s="16" t="s">
        <v>314</v>
      </c>
      <c r="C140" s="14" t="s">
        <v>448</v>
      </c>
      <c r="D140" s="14" t="s">
        <v>449</v>
      </c>
      <c r="E140" s="14" t="s">
        <v>196</v>
      </c>
      <c r="F140" s="14" t="s">
        <v>75</v>
      </c>
      <c r="G140" s="14" t="s">
        <v>42</v>
      </c>
      <c r="H140" s="15" t="s">
        <v>450</v>
      </c>
      <c r="I140" s="15" t="s">
        <v>450</v>
      </c>
      <c r="J140" s="15" t="s">
        <v>451</v>
      </c>
    </row>
    <row r="141" spans="1:10" ht="36">
      <c r="A141" s="14">
        <v>137</v>
      </c>
      <c r="B141" s="16" t="s">
        <v>314</v>
      </c>
      <c r="C141" s="14" t="s">
        <v>452</v>
      </c>
      <c r="D141" s="14" t="s">
        <v>453</v>
      </c>
      <c r="E141" s="14" t="s">
        <v>196</v>
      </c>
      <c r="F141" s="14" t="s">
        <v>75</v>
      </c>
      <c r="G141" s="14" t="s">
        <v>42</v>
      </c>
      <c r="H141" s="15" t="s">
        <v>454</v>
      </c>
      <c r="I141" s="15" t="s">
        <v>454</v>
      </c>
      <c r="J141" s="15" t="s">
        <v>455</v>
      </c>
    </row>
    <row r="142" spans="1:10" ht="48">
      <c r="A142" s="14">
        <v>138</v>
      </c>
      <c r="B142" s="16" t="s">
        <v>314</v>
      </c>
      <c r="C142" s="14" t="s">
        <v>456</v>
      </c>
      <c r="D142" s="14" t="s">
        <v>457</v>
      </c>
      <c r="E142" s="14" t="s">
        <v>196</v>
      </c>
      <c r="F142" s="14" t="s">
        <v>75</v>
      </c>
      <c r="G142" s="14" t="s">
        <v>42</v>
      </c>
      <c r="H142" s="15" t="s">
        <v>458</v>
      </c>
      <c r="I142" s="15" t="s">
        <v>458</v>
      </c>
      <c r="J142" s="15" t="s">
        <v>458</v>
      </c>
    </row>
    <row r="143" spans="1:10" ht="48">
      <c r="A143" s="14">
        <v>139</v>
      </c>
      <c r="B143" s="16" t="s">
        <v>314</v>
      </c>
      <c r="C143" s="14" t="s">
        <v>459</v>
      </c>
      <c r="D143" s="14" t="s">
        <v>460</v>
      </c>
      <c r="E143" s="14" t="s">
        <v>196</v>
      </c>
      <c r="F143" s="14" t="s">
        <v>75</v>
      </c>
      <c r="G143" s="14" t="s">
        <v>42</v>
      </c>
      <c r="H143" s="15" t="s">
        <v>461</v>
      </c>
      <c r="I143" s="15" t="s">
        <v>461</v>
      </c>
      <c r="J143" s="15" t="s">
        <v>461</v>
      </c>
    </row>
    <row r="144" spans="1:10" ht="36">
      <c r="A144" s="14">
        <v>140</v>
      </c>
      <c r="B144" s="16" t="s">
        <v>314</v>
      </c>
      <c r="C144" s="14" t="s">
        <v>462</v>
      </c>
      <c r="D144" s="14" t="s">
        <v>463</v>
      </c>
      <c r="E144" s="14" t="s">
        <v>196</v>
      </c>
      <c r="F144" s="14" t="s">
        <v>75</v>
      </c>
      <c r="G144" s="14" t="s">
        <v>42</v>
      </c>
      <c r="H144" s="15" t="s">
        <v>464</v>
      </c>
      <c r="I144" s="15" t="s">
        <v>464</v>
      </c>
      <c r="J144" s="15" t="s">
        <v>465</v>
      </c>
    </row>
    <row r="145" spans="1:10" ht="72">
      <c r="A145" s="14">
        <v>141</v>
      </c>
      <c r="B145" s="16" t="s">
        <v>314</v>
      </c>
      <c r="C145" s="14" t="s">
        <v>466</v>
      </c>
      <c r="D145" s="14" t="s">
        <v>467</v>
      </c>
      <c r="E145" s="14" t="s">
        <v>278</v>
      </c>
      <c r="F145" s="14" t="s">
        <v>274</v>
      </c>
      <c r="G145" s="14" t="s">
        <v>18</v>
      </c>
      <c r="H145" s="15" t="s">
        <v>468</v>
      </c>
      <c r="I145" s="15" t="s">
        <v>469</v>
      </c>
      <c r="J145" s="15" t="s">
        <v>470</v>
      </c>
    </row>
    <row r="146" spans="1:10" ht="72">
      <c r="A146" s="14">
        <v>142</v>
      </c>
      <c r="B146" s="16" t="s">
        <v>314</v>
      </c>
      <c r="C146" s="14" t="s">
        <v>471</v>
      </c>
      <c r="D146" s="14" t="s">
        <v>472</v>
      </c>
      <c r="E146" s="14" t="s">
        <v>192</v>
      </c>
      <c r="F146" s="14" t="s">
        <v>473</v>
      </c>
      <c r="G146" s="14" t="s">
        <v>176</v>
      </c>
      <c r="H146" s="15" t="s">
        <v>474</v>
      </c>
      <c r="I146" s="15" t="s">
        <v>475</v>
      </c>
      <c r="J146" s="15" t="s">
        <v>329</v>
      </c>
    </row>
    <row r="147" spans="1:10" ht="60">
      <c r="A147" s="14">
        <v>143</v>
      </c>
      <c r="B147" s="16" t="s">
        <v>314</v>
      </c>
      <c r="C147" s="14" t="s">
        <v>476</v>
      </c>
      <c r="D147" s="14" t="s">
        <v>477</v>
      </c>
      <c r="E147" s="14" t="s">
        <v>192</v>
      </c>
      <c r="F147" s="14" t="s">
        <v>75</v>
      </c>
      <c r="G147" s="14" t="s">
        <v>176</v>
      </c>
      <c r="H147" s="15" t="s">
        <v>478</v>
      </c>
      <c r="I147" s="15" t="s">
        <v>478</v>
      </c>
      <c r="J147" s="15" t="s">
        <v>478</v>
      </c>
    </row>
    <row r="148" spans="1:10" s="2" customFormat="1" ht="36">
      <c r="A148" s="14">
        <v>144</v>
      </c>
      <c r="B148" s="16" t="s">
        <v>314</v>
      </c>
      <c r="C148" s="14" t="s">
        <v>479</v>
      </c>
      <c r="D148" s="14" t="s">
        <v>480</v>
      </c>
      <c r="E148" s="14" t="s">
        <v>74</v>
      </c>
      <c r="F148" s="14" t="s">
        <v>75</v>
      </c>
      <c r="G148" s="14" t="s">
        <v>76</v>
      </c>
      <c r="H148" s="15" t="s">
        <v>251</v>
      </c>
      <c r="I148" s="15" t="s">
        <v>251</v>
      </c>
      <c r="J148" s="15" t="s">
        <v>329</v>
      </c>
    </row>
    <row r="149" spans="1:10" s="2" customFormat="1" ht="36">
      <c r="A149" s="14">
        <v>145</v>
      </c>
      <c r="B149" s="16" t="s">
        <v>314</v>
      </c>
      <c r="C149" s="14" t="s">
        <v>481</v>
      </c>
      <c r="D149" s="14" t="s">
        <v>482</v>
      </c>
      <c r="E149" s="14" t="s">
        <v>74</v>
      </c>
      <c r="F149" s="14" t="s">
        <v>75</v>
      </c>
      <c r="G149" s="14" t="s">
        <v>76</v>
      </c>
      <c r="H149" s="15" t="s">
        <v>251</v>
      </c>
      <c r="I149" s="15" t="s">
        <v>251</v>
      </c>
      <c r="J149" s="15" t="s">
        <v>329</v>
      </c>
    </row>
    <row r="150" spans="1:10" s="2" customFormat="1" ht="36">
      <c r="A150" s="14">
        <v>146</v>
      </c>
      <c r="B150" s="16" t="s">
        <v>314</v>
      </c>
      <c r="C150" s="14" t="s">
        <v>483</v>
      </c>
      <c r="D150" s="14" t="s">
        <v>484</v>
      </c>
      <c r="E150" s="14" t="s">
        <v>74</v>
      </c>
      <c r="F150" s="14" t="s">
        <v>75</v>
      </c>
      <c r="G150" s="14" t="s">
        <v>76</v>
      </c>
      <c r="H150" s="15" t="s">
        <v>251</v>
      </c>
      <c r="I150" s="15" t="s">
        <v>251</v>
      </c>
      <c r="J150" s="15" t="s">
        <v>329</v>
      </c>
    </row>
    <row r="151" spans="1:10" s="2" customFormat="1" ht="36">
      <c r="A151" s="14">
        <v>147</v>
      </c>
      <c r="B151" s="16" t="s">
        <v>314</v>
      </c>
      <c r="C151" s="14" t="s">
        <v>485</v>
      </c>
      <c r="D151" s="14" t="s">
        <v>486</v>
      </c>
      <c r="E151" s="14" t="s">
        <v>74</v>
      </c>
      <c r="F151" s="14" t="s">
        <v>75</v>
      </c>
      <c r="G151" s="14" t="s">
        <v>76</v>
      </c>
      <c r="H151" s="15" t="s">
        <v>251</v>
      </c>
      <c r="I151" s="15" t="s">
        <v>251</v>
      </c>
      <c r="J151" s="15" t="s">
        <v>329</v>
      </c>
    </row>
    <row r="152" spans="1:10" s="2" customFormat="1" ht="36">
      <c r="A152" s="14">
        <v>148</v>
      </c>
      <c r="B152" s="16" t="s">
        <v>314</v>
      </c>
      <c r="C152" s="14" t="s">
        <v>487</v>
      </c>
      <c r="D152" s="14" t="s">
        <v>488</v>
      </c>
      <c r="E152" s="14" t="s">
        <v>74</v>
      </c>
      <c r="F152" s="14" t="s">
        <v>75</v>
      </c>
      <c r="G152" s="14" t="s">
        <v>76</v>
      </c>
      <c r="H152" s="15" t="s">
        <v>251</v>
      </c>
      <c r="I152" s="15" t="s">
        <v>251</v>
      </c>
      <c r="J152" s="15" t="s">
        <v>329</v>
      </c>
    </row>
    <row r="153" spans="1:10" s="2" customFormat="1" ht="36">
      <c r="A153" s="14">
        <v>149</v>
      </c>
      <c r="B153" s="16" t="s">
        <v>314</v>
      </c>
      <c r="C153" s="14" t="s">
        <v>489</v>
      </c>
      <c r="D153" s="14" t="s">
        <v>490</v>
      </c>
      <c r="E153" s="14" t="s">
        <v>74</v>
      </c>
      <c r="F153" s="14" t="s">
        <v>75</v>
      </c>
      <c r="G153" s="14" t="s">
        <v>76</v>
      </c>
      <c r="H153" s="15" t="s">
        <v>251</v>
      </c>
      <c r="I153" s="15" t="s">
        <v>251</v>
      </c>
      <c r="J153" s="15" t="s">
        <v>329</v>
      </c>
    </row>
    <row r="154" spans="1:10" s="2" customFormat="1" ht="36">
      <c r="A154" s="14">
        <v>150</v>
      </c>
      <c r="B154" s="16" t="s">
        <v>314</v>
      </c>
      <c r="C154" s="14" t="s">
        <v>491</v>
      </c>
      <c r="D154" s="14" t="s">
        <v>492</v>
      </c>
      <c r="E154" s="14" t="s">
        <v>74</v>
      </c>
      <c r="F154" s="14" t="s">
        <v>75</v>
      </c>
      <c r="G154" s="14" t="s">
        <v>76</v>
      </c>
      <c r="H154" s="15" t="s">
        <v>251</v>
      </c>
      <c r="I154" s="15" t="s">
        <v>251</v>
      </c>
      <c r="J154" s="15" t="s">
        <v>329</v>
      </c>
    </row>
    <row r="155" spans="1:10" s="2" customFormat="1" ht="36">
      <c r="A155" s="14">
        <v>151</v>
      </c>
      <c r="B155" s="16" t="s">
        <v>314</v>
      </c>
      <c r="C155" s="14" t="s">
        <v>493</v>
      </c>
      <c r="D155" s="14" t="s">
        <v>494</v>
      </c>
      <c r="E155" s="14" t="s">
        <v>74</v>
      </c>
      <c r="F155" s="14" t="s">
        <v>75</v>
      </c>
      <c r="G155" s="14" t="s">
        <v>76</v>
      </c>
      <c r="H155" s="15" t="s">
        <v>251</v>
      </c>
      <c r="I155" s="15" t="s">
        <v>251</v>
      </c>
      <c r="J155" s="15" t="s">
        <v>329</v>
      </c>
    </row>
    <row r="156" spans="1:10" s="2" customFormat="1" ht="36">
      <c r="A156" s="14">
        <v>152</v>
      </c>
      <c r="B156" s="16" t="s">
        <v>314</v>
      </c>
      <c r="C156" s="14" t="s">
        <v>495</v>
      </c>
      <c r="D156" s="14" t="s">
        <v>496</v>
      </c>
      <c r="E156" s="14" t="s">
        <v>74</v>
      </c>
      <c r="F156" s="14" t="s">
        <v>75</v>
      </c>
      <c r="G156" s="14" t="s">
        <v>76</v>
      </c>
      <c r="H156" s="15" t="s">
        <v>251</v>
      </c>
      <c r="I156" s="15" t="s">
        <v>251</v>
      </c>
      <c r="J156" s="15" t="s">
        <v>329</v>
      </c>
    </row>
    <row r="157" spans="1:10" s="2" customFormat="1" ht="36">
      <c r="A157" s="14">
        <v>153</v>
      </c>
      <c r="B157" s="16" t="s">
        <v>314</v>
      </c>
      <c r="C157" s="14" t="s">
        <v>497</v>
      </c>
      <c r="D157" s="14" t="s">
        <v>498</v>
      </c>
      <c r="E157" s="14" t="s">
        <v>74</v>
      </c>
      <c r="F157" s="14" t="s">
        <v>75</v>
      </c>
      <c r="G157" s="14" t="s">
        <v>76</v>
      </c>
      <c r="H157" s="15" t="s">
        <v>251</v>
      </c>
      <c r="I157" s="15" t="s">
        <v>251</v>
      </c>
      <c r="J157" s="15" t="s">
        <v>329</v>
      </c>
    </row>
    <row r="158" spans="1:10" s="2" customFormat="1" ht="36">
      <c r="A158" s="14">
        <v>154</v>
      </c>
      <c r="B158" s="16" t="s">
        <v>314</v>
      </c>
      <c r="C158" s="14" t="s">
        <v>499</v>
      </c>
      <c r="D158" s="14" t="s">
        <v>500</v>
      </c>
      <c r="E158" s="14" t="s">
        <v>74</v>
      </c>
      <c r="F158" s="14" t="s">
        <v>75</v>
      </c>
      <c r="G158" s="14" t="s">
        <v>76</v>
      </c>
      <c r="H158" s="15" t="s">
        <v>251</v>
      </c>
      <c r="I158" s="15" t="s">
        <v>251</v>
      </c>
      <c r="J158" s="15" t="s">
        <v>329</v>
      </c>
    </row>
    <row r="159" spans="1:10" s="2" customFormat="1" ht="36">
      <c r="A159" s="14">
        <v>155</v>
      </c>
      <c r="B159" s="16" t="s">
        <v>314</v>
      </c>
      <c r="C159" s="14" t="s">
        <v>501</v>
      </c>
      <c r="D159" s="14" t="s">
        <v>502</v>
      </c>
      <c r="E159" s="14" t="s">
        <v>74</v>
      </c>
      <c r="F159" s="14" t="s">
        <v>75</v>
      </c>
      <c r="G159" s="14" t="s">
        <v>76</v>
      </c>
      <c r="H159" s="15" t="s">
        <v>251</v>
      </c>
      <c r="I159" s="15" t="s">
        <v>251</v>
      </c>
      <c r="J159" s="15" t="s">
        <v>329</v>
      </c>
    </row>
    <row r="160" spans="1:10" ht="36">
      <c r="A160" s="14">
        <v>156</v>
      </c>
      <c r="B160" s="16" t="s">
        <v>314</v>
      </c>
      <c r="C160" s="14" t="s">
        <v>503</v>
      </c>
      <c r="D160" s="14" t="s">
        <v>504</v>
      </c>
      <c r="E160" s="14" t="s">
        <v>74</v>
      </c>
      <c r="F160" s="14" t="s">
        <v>75</v>
      </c>
      <c r="G160" s="14" t="s">
        <v>76</v>
      </c>
      <c r="H160" s="15" t="s">
        <v>251</v>
      </c>
      <c r="I160" s="15" t="s">
        <v>251</v>
      </c>
      <c r="J160" s="15" t="s">
        <v>329</v>
      </c>
    </row>
    <row r="161" spans="1:10" ht="36">
      <c r="A161" s="14">
        <v>157</v>
      </c>
      <c r="B161" s="16" t="s">
        <v>314</v>
      </c>
      <c r="C161" s="14" t="s">
        <v>505</v>
      </c>
      <c r="D161" s="14" t="s">
        <v>506</v>
      </c>
      <c r="E161" s="14" t="s">
        <v>74</v>
      </c>
      <c r="F161" s="14" t="s">
        <v>75</v>
      </c>
      <c r="G161" s="14" t="s">
        <v>76</v>
      </c>
      <c r="H161" s="15" t="s">
        <v>251</v>
      </c>
      <c r="I161" s="15" t="s">
        <v>251</v>
      </c>
      <c r="J161" s="15" t="s">
        <v>329</v>
      </c>
    </row>
    <row r="162" spans="1:10" ht="60">
      <c r="A162" s="14">
        <v>158</v>
      </c>
      <c r="B162" s="14" t="s">
        <v>507</v>
      </c>
      <c r="C162" s="14" t="s">
        <v>508</v>
      </c>
      <c r="D162" s="20" t="s">
        <v>509</v>
      </c>
      <c r="E162" s="18" t="s">
        <v>185</v>
      </c>
      <c r="F162" s="14" t="s">
        <v>23</v>
      </c>
      <c r="G162" s="14" t="s">
        <v>18</v>
      </c>
      <c r="H162" s="15" t="s">
        <v>510</v>
      </c>
      <c r="I162" s="15" t="s">
        <v>511</v>
      </c>
      <c r="J162" s="15" t="s">
        <v>510</v>
      </c>
    </row>
    <row r="163" spans="1:10" s="2" customFormat="1" ht="36">
      <c r="A163" s="14">
        <v>159</v>
      </c>
      <c r="B163" s="14" t="s">
        <v>507</v>
      </c>
      <c r="C163" s="14" t="s">
        <v>512</v>
      </c>
      <c r="D163" s="20" t="s">
        <v>513</v>
      </c>
      <c r="E163" s="18" t="s">
        <v>74</v>
      </c>
      <c r="F163" s="14" t="s">
        <v>75</v>
      </c>
      <c r="G163" s="14" t="s">
        <v>76</v>
      </c>
      <c r="H163" s="15" t="s">
        <v>514</v>
      </c>
      <c r="I163" s="15" t="s">
        <v>514</v>
      </c>
      <c r="J163" s="15" t="s">
        <v>329</v>
      </c>
    </row>
    <row r="164" spans="1:10" ht="24">
      <c r="A164" s="14">
        <v>160</v>
      </c>
      <c r="B164" s="14" t="s">
        <v>507</v>
      </c>
      <c r="C164" s="14" t="s">
        <v>515</v>
      </c>
      <c r="D164" s="20" t="s">
        <v>516</v>
      </c>
      <c r="E164" s="18" t="s">
        <v>22</v>
      </c>
      <c r="F164" s="14" t="s">
        <v>23</v>
      </c>
      <c r="G164" s="14" t="s">
        <v>24</v>
      </c>
      <c r="H164" s="15" t="s">
        <v>25</v>
      </c>
      <c r="I164" s="15" t="s">
        <v>25</v>
      </c>
      <c r="J164" s="15" t="s">
        <v>25</v>
      </c>
    </row>
    <row r="165" spans="1:10" ht="48">
      <c r="A165" s="14">
        <v>161</v>
      </c>
      <c r="B165" s="14" t="s">
        <v>507</v>
      </c>
      <c r="C165" s="14" t="s">
        <v>517</v>
      </c>
      <c r="D165" s="20" t="s">
        <v>518</v>
      </c>
      <c r="E165" s="18" t="s">
        <v>192</v>
      </c>
      <c r="F165" s="14" t="s">
        <v>75</v>
      </c>
      <c r="G165" s="14" t="s">
        <v>176</v>
      </c>
      <c r="H165" s="15" t="s">
        <v>519</v>
      </c>
      <c r="I165" s="15" t="s">
        <v>520</v>
      </c>
      <c r="J165" s="15" t="s">
        <v>61</v>
      </c>
    </row>
    <row r="166" spans="1:10" s="2" customFormat="1" ht="36">
      <c r="A166" s="14">
        <v>162</v>
      </c>
      <c r="B166" s="14" t="s">
        <v>507</v>
      </c>
      <c r="C166" s="14" t="s">
        <v>521</v>
      </c>
      <c r="D166" s="20" t="s">
        <v>522</v>
      </c>
      <c r="E166" s="18" t="s">
        <v>74</v>
      </c>
      <c r="F166" s="14" t="s">
        <v>75</v>
      </c>
      <c r="G166" s="14" t="s">
        <v>76</v>
      </c>
      <c r="H166" s="15" t="s">
        <v>285</v>
      </c>
      <c r="I166" s="15" t="s">
        <v>285</v>
      </c>
      <c r="J166" s="15" t="s">
        <v>61</v>
      </c>
    </row>
    <row r="167" spans="1:10" s="2" customFormat="1" ht="36">
      <c r="A167" s="14">
        <v>163</v>
      </c>
      <c r="B167" s="14" t="s">
        <v>507</v>
      </c>
      <c r="C167" s="14" t="s">
        <v>523</v>
      </c>
      <c r="D167" s="20" t="s">
        <v>524</v>
      </c>
      <c r="E167" s="18" t="s">
        <v>74</v>
      </c>
      <c r="F167" s="14" t="s">
        <v>75</v>
      </c>
      <c r="G167" s="14" t="s">
        <v>76</v>
      </c>
      <c r="H167" s="15" t="s">
        <v>285</v>
      </c>
      <c r="I167" s="15" t="s">
        <v>285</v>
      </c>
      <c r="J167" s="15" t="s">
        <v>61</v>
      </c>
    </row>
    <row r="168" spans="1:10" ht="12">
      <c r="A168" s="14">
        <v>164</v>
      </c>
      <c r="B168" s="14" t="s">
        <v>507</v>
      </c>
      <c r="C168" s="14" t="s">
        <v>525</v>
      </c>
      <c r="D168" s="20" t="s">
        <v>526</v>
      </c>
      <c r="E168" s="18" t="s">
        <v>22</v>
      </c>
      <c r="F168" s="14" t="s">
        <v>23</v>
      </c>
      <c r="G168" s="14" t="s">
        <v>24</v>
      </c>
      <c r="H168" s="15" t="s">
        <v>25</v>
      </c>
      <c r="I168" s="15" t="s">
        <v>25</v>
      </c>
      <c r="J168" s="15" t="s">
        <v>25</v>
      </c>
    </row>
    <row r="169" spans="1:10" ht="24">
      <c r="A169" s="14">
        <v>165</v>
      </c>
      <c r="B169" s="14" t="s">
        <v>507</v>
      </c>
      <c r="C169" s="14" t="s">
        <v>527</v>
      </c>
      <c r="D169" s="20" t="s">
        <v>528</v>
      </c>
      <c r="E169" s="18" t="s">
        <v>185</v>
      </c>
      <c r="F169" s="14" t="s">
        <v>23</v>
      </c>
      <c r="G169" s="14" t="s">
        <v>186</v>
      </c>
      <c r="H169" s="15" t="s">
        <v>25</v>
      </c>
      <c r="I169" s="15" t="s">
        <v>25</v>
      </c>
      <c r="J169" s="15" t="s">
        <v>25</v>
      </c>
    </row>
    <row r="170" spans="1:10" s="2" customFormat="1" ht="36">
      <c r="A170" s="14">
        <v>166</v>
      </c>
      <c r="B170" s="14" t="s">
        <v>507</v>
      </c>
      <c r="C170" s="14" t="s">
        <v>529</v>
      </c>
      <c r="D170" s="20" t="s">
        <v>530</v>
      </c>
      <c r="E170" s="18" t="s">
        <v>74</v>
      </c>
      <c r="F170" s="14" t="s">
        <v>75</v>
      </c>
      <c r="G170" s="14" t="s">
        <v>76</v>
      </c>
      <c r="H170" s="15" t="s">
        <v>514</v>
      </c>
      <c r="I170" s="15" t="s">
        <v>514</v>
      </c>
      <c r="J170" s="15" t="s">
        <v>329</v>
      </c>
    </row>
    <row r="171" spans="1:10" s="2" customFormat="1" ht="36">
      <c r="A171" s="14">
        <v>167</v>
      </c>
      <c r="B171" s="14" t="s">
        <v>507</v>
      </c>
      <c r="C171" s="14" t="s">
        <v>531</v>
      </c>
      <c r="D171" s="20" t="s">
        <v>532</v>
      </c>
      <c r="E171" s="18" t="s">
        <v>74</v>
      </c>
      <c r="F171" s="14" t="s">
        <v>75</v>
      </c>
      <c r="G171" s="14" t="s">
        <v>76</v>
      </c>
      <c r="H171" s="15" t="s">
        <v>514</v>
      </c>
      <c r="I171" s="15" t="s">
        <v>514</v>
      </c>
      <c r="J171" s="15" t="s">
        <v>329</v>
      </c>
    </row>
    <row r="172" spans="1:10" ht="72">
      <c r="A172" s="14">
        <v>168</v>
      </c>
      <c r="B172" s="14" t="s">
        <v>507</v>
      </c>
      <c r="C172" s="14" t="s">
        <v>533</v>
      </c>
      <c r="D172" s="20" t="s">
        <v>534</v>
      </c>
      <c r="E172" s="18" t="s">
        <v>34</v>
      </c>
      <c r="F172" s="14" t="s">
        <v>23</v>
      </c>
      <c r="G172" s="14" t="s">
        <v>176</v>
      </c>
      <c r="H172" s="15" t="s">
        <v>535</v>
      </c>
      <c r="I172" s="15" t="s">
        <v>535</v>
      </c>
      <c r="J172" s="15" t="s">
        <v>535</v>
      </c>
    </row>
    <row r="173" spans="1:10" ht="72">
      <c r="A173" s="14">
        <v>169</v>
      </c>
      <c r="B173" s="14" t="s">
        <v>507</v>
      </c>
      <c r="C173" s="14" t="s">
        <v>536</v>
      </c>
      <c r="D173" s="20" t="s">
        <v>537</v>
      </c>
      <c r="E173" s="18" t="s">
        <v>34</v>
      </c>
      <c r="F173" s="14" t="s">
        <v>23</v>
      </c>
      <c r="G173" s="14" t="s">
        <v>176</v>
      </c>
      <c r="H173" s="15" t="s">
        <v>538</v>
      </c>
      <c r="I173" s="15" t="s">
        <v>538</v>
      </c>
      <c r="J173" s="15" t="s">
        <v>538</v>
      </c>
    </row>
    <row r="174" spans="1:10" ht="72">
      <c r="A174" s="14">
        <v>170</v>
      </c>
      <c r="B174" s="14" t="s">
        <v>507</v>
      </c>
      <c r="C174" s="14" t="s">
        <v>539</v>
      </c>
      <c r="D174" s="20" t="s">
        <v>540</v>
      </c>
      <c r="E174" s="18" t="s">
        <v>320</v>
      </c>
      <c r="F174" s="14" t="s">
        <v>75</v>
      </c>
      <c r="G174" s="14" t="s">
        <v>176</v>
      </c>
      <c r="H174" s="15" t="s">
        <v>541</v>
      </c>
      <c r="I174" s="15" t="s">
        <v>541</v>
      </c>
      <c r="J174" s="15" t="s">
        <v>541</v>
      </c>
    </row>
    <row r="175" spans="1:10" ht="72">
      <c r="A175" s="14">
        <v>171</v>
      </c>
      <c r="B175" s="14" t="s">
        <v>507</v>
      </c>
      <c r="C175" s="14" t="s">
        <v>542</v>
      </c>
      <c r="D175" s="20" t="s">
        <v>543</v>
      </c>
      <c r="E175" s="18" t="s">
        <v>22</v>
      </c>
      <c r="F175" s="14" t="s">
        <v>23</v>
      </c>
      <c r="G175" s="14" t="s">
        <v>42</v>
      </c>
      <c r="H175" s="15" t="s">
        <v>544</v>
      </c>
      <c r="I175" s="15" t="s">
        <v>544</v>
      </c>
      <c r="J175" s="15" t="s">
        <v>61</v>
      </c>
    </row>
    <row r="176" spans="1:10" ht="48">
      <c r="A176" s="14">
        <v>172</v>
      </c>
      <c r="B176" s="14" t="s">
        <v>507</v>
      </c>
      <c r="C176" s="14" t="s">
        <v>545</v>
      </c>
      <c r="D176" s="20" t="s">
        <v>546</v>
      </c>
      <c r="E176" s="18" t="s">
        <v>196</v>
      </c>
      <c r="F176" s="14" t="s">
        <v>75</v>
      </c>
      <c r="G176" s="14" t="s">
        <v>42</v>
      </c>
      <c r="H176" s="15" t="s">
        <v>547</v>
      </c>
      <c r="I176" s="15" t="s">
        <v>547</v>
      </c>
      <c r="J176" s="15" t="s">
        <v>548</v>
      </c>
    </row>
    <row r="177" spans="1:10" ht="48">
      <c r="A177" s="14">
        <v>173</v>
      </c>
      <c r="B177" s="14" t="s">
        <v>507</v>
      </c>
      <c r="C177" s="14" t="s">
        <v>549</v>
      </c>
      <c r="D177" s="20" t="s">
        <v>550</v>
      </c>
      <c r="E177" s="18" t="s">
        <v>324</v>
      </c>
      <c r="F177" s="14" t="s">
        <v>75</v>
      </c>
      <c r="G177" s="14" t="s">
        <v>18</v>
      </c>
      <c r="H177" s="15" t="s">
        <v>551</v>
      </c>
      <c r="I177" s="15" t="s">
        <v>551</v>
      </c>
      <c r="J177" s="15" t="s">
        <v>61</v>
      </c>
    </row>
    <row r="178" spans="1:10" ht="36">
      <c r="A178" s="14">
        <v>174</v>
      </c>
      <c r="B178" s="14" t="s">
        <v>507</v>
      </c>
      <c r="C178" s="14" t="s">
        <v>552</v>
      </c>
      <c r="D178" s="20" t="s">
        <v>553</v>
      </c>
      <c r="E178" s="18" t="s">
        <v>22</v>
      </c>
      <c r="F178" s="14" t="s">
        <v>23</v>
      </c>
      <c r="G178" s="14" t="s">
        <v>160</v>
      </c>
      <c r="H178" s="15" t="s">
        <v>554</v>
      </c>
      <c r="I178" s="15" t="s">
        <v>554</v>
      </c>
      <c r="J178" s="15" t="s">
        <v>554</v>
      </c>
    </row>
    <row r="179" spans="1:10" ht="48">
      <c r="A179" s="14">
        <v>175</v>
      </c>
      <c r="B179" s="14" t="s">
        <v>507</v>
      </c>
      <c r="C179" s="14" t="s">
        <v>555</v>
      </c>
      <c r="D179" s="20" t="s">
        <v>556</v>
      </c>
      <c r="E179" s="18" t="s">
        <v>196</v>
      </c>
      <c r="F179" s="14" t="s">
        <v>75</v>
      </c>
      <c r="G179" s="14" t="s">
        <v>42</v>
      </c>
      <c r="H179" s="15" t="s">
        <v>557</v>
      </c>
      <c r="I179" s="15" t="s">
        <v>557</v>
      </c>
      <c r="J179" s="15" t="s">
        <v>558</v>
      </c>
    </row>
    <row r="180" spans="1:10" ht="60">
      <c r="A180" s="14">
        <v>176</v>
      </c>
      <c r="B180" s="14" t="s">
        <v>507</v>
      </c>
      <c r="C180" s="14" t="s">
        <v>559</v>
      </c>
      <c r="D180" s="20" t="s">
        <v>560</v>
      </c>
      <c r="E180" s="18" t="s">
        <v>22</v>
      </c>
      <c r="F180" s="14" t="s">
        <v>23</v>
      </c>
      <c r="G180" s="14" t="s">
        <v>42</v>
      </c>
      <c r="H180" s="15" t="s">
        <v>561</v>
      </c>
      <c r="I180" s="15" t="s">
        <v>561</v>
      </c>
      <c r="J180" s="15" t="s">
        <v>61</v>
      </c>
    </row>
    <row r="181" spans="1:10" ht="60">
      <c r="A181" s="14">
        <v>177</v>
      </c>
      <c r="B181" s="14" t="s">
        <v>507</v>
      </c>
      <c r="C181" s="14" t="s">
        <v>562</v>
      </c>
      <c r="D181" s="20" t="s">
        <v>563</v>
      </c>
      <c r="E181" s="18" t="s">
        <v>22</v>
      </c>
      <c r="F181" s="14" t="s">
        <v>23</v>
      </c>
      <c r="G181" s="14" t="s">
        <v>42</v>
      </c>
      <c r="H181" s="15" t="s">
        <v>564</v>
      </c>
      <c r="I181" s="15" t="s">
        <v>564</v>
      </c>
      <c r="J181" s="15" t="s">
        <v>61</v>
      </c>
    </row>
    <row r="182" spans="1:10" ht="72">
      <c r="A182" s="14">
        <v>178</v>
      </c>
      <c r="B182" s="14" t="s">
        <v>507</v>
      </c>
      <c r="C182" s="14" t="s">
        <v>565</v>
      </c>
      <c r="D182" s="20" t="s">
        <v>566</v>
      </c>
      <c r="E182" s="18" t="s">
        <v>320</v>
      </c>
      <c r="F182" s="14" t="s">
        <v>75</v>
      </c>
      <c r="G182" s="14" t="s">
        <v>176</v>
      </c>
      <c r="H182" s="15" t="s">
        <v>567</v>
      </c>
      <c r="I182" s="15" t="s">
        <v>568</v>
      </c>
      <c r="J182" s="15" t="s">
        <v>568</v>
      </c>
    </row>
    <row r="183" spans="1:10" ht="72">
      <c r="A183" s="14">
        <v>179</v>
      </c>
      <c r="B183" s="14" t="s">
        <v>507</v>
      </c>
      <c r="C183" s="14" t="s">
        <v>569</v>
      </c>
      <c r="D183" s="20" t="s">
        <v>570</v>
      </c>
      <c r="E183" s="18" t="s">
        <v>22</v>
      </c>
      <c r="F183" s="14" t="s">
        <v>23</v>
      </c>
      <c r="G183" s="14" t="s">
        <v>42</v>
      </c>
      <c r="H183" s="15" t="s">
        <v>571</v>
      </c>
      <c r="I183" s="15" t="s">
        <v>571</v>
      </c>
      <c r="J183" s="15" t="s">
        <v>61</v>
      </c>
    </row>
    <row r="184" spans="1:10" ht="72">
      <c r="A184" s="14">
        <v>180</v>
      </c>
      <c r="B184" s="14" t="s">
        <v>507</v>
      </c>
      <c r="C184" s="14" t="s">
        <v>572</v>
      </c>
      <c r="D184" s="20" t="s">
        <v>573</v>
      </c>
      <c r="E184" s="18" t="s">
        <v>22</v>
      </c>
      <c r="F184" s="14" t="s">
        <v>23</v>
      </c>
      <c r="G184" s="14" t="s">
        <v>42</v>
      </c>
      <c r="H184" s="15" t="s">
        <v>574</v>
      </c>
      <c r="I184" s="15" t="s">
        <v>574</v>
      </c>
      <c r="J184" s="15" t="s">
        <v>575</v>
      </c>
    </row>
    <row r="185" spans="1:10" s="2" customFormat="1" ht="36">
      <c r="A185" s="14">
        <v>181</v>
      </c>
      <c r="B185" s="14" t="s">
        <v>507</v>
      </c>
      <c r="C185" s="14" t="s">
        <v>576</v>
      </c>
      <c r="D185" s="20" t="s">
        <v>577</v>
      </c>
      <c r="E185" s="18" t="s">
        <v>74</v>
      </c>
      <c r="F185" s="14" t="s">
        <v>75</v>
      </c>
      <c r="G185" s="14" t="s">
        <v>76</v>
      </c>
      <c r="H185" s="15" t="s">
        <v>514</v>
      </c>
      <c r="I185" s="15" t="s">
        <v>514</v>
      </c>
      <c r="J185" s="15" t="s">
        <v>329</v>
      </c>
    </row>
    <row r="186" spans="1:10" ht="60">
      <c r="A186" s="14">
        <v>182</v>
      </c>
      <c r="B186" s="14" t="s">
        <v>507</v>
      </c>
      <c r="C186" s="14" t="s">
        <v>578</v>
      </c>
      <c r="D186" s="20" t="s">
        <v>579</v>
      </c>
      <c r="E186" s="18" t="s">
        <v>22</v>
      </c>
      <c r="F186" s="14" t="s">
        <v>23</v>
      </c>
      <c r="G186" s="14" t="s">
        <v>42</v>
      </c>
      <c r="H186" s="15" t="s">
        <v>580</v>
      </c>
      <c r="I186" s="15" t="s">
        <v>580</v>
      </c>
      <c r="J186" s="15" t="s">
        <v>61</v>
      </c>
    </row>
    <row r="187" spans="1:10" ht="60">
      <c r="A187" s="14">
        <v>183</v>
      </c>
      <c r="B187" s="14" t="s">
        <v>507</v>
      </c>
      <c r="C187" s="14" t="s">
        <v>581</v>
      </c>
      <c r="D187" s="20" t="s">
        <v>582</v>
      </c>
      <c r="E187" s="18" t="s">
        <v>22</v>
      </c>
      <c r="F187" s="14" t="s">
        <v>23</v>
      </c>
      <c r="G187" s="14" t="s">
        <v>42</v>
      </c>
      <c r="H187" s="15" t="s">
        <v>583</v>
      </c>
      <c r="I187" s="15" t="s">
        <v>583</v>
      </c>
      <c r="J187" s="15" t="s">
        <v>61</v>
      </c>
    </row>
    <row r="188" spans="1:10" ht="48">
      <c r="A188" s="14">
        <v>184</v>
      </c>
      <c r="B188" s="14" t="s">
        <v>507</v>
      </c>
      <c r="C188" s="14" t="s">
        <v>584</v>
      </c>
      <c r="D188" s="20" t="s">
        <v>585</v>
      </c>
      <c r="E188" s="18" t="s">
        <v>16</v>
      </c>
      <c r="F188" s="18" t="s">
        <v>23</v>
      </c>
      <c r="G188" s="14" t="s">
        <v>176</v>
      </c>
      <c r="H188" s="15" t="s">
        <v>586</v>
      </c>
      <c r="I188" s="15" t="s">
        <v>586</v>
      </c>
      <c r="J188" s="15" t="s">
        <v>586</v>
      </c>
    </row>
    <row r="189" spans="1:10" ht="48">
      <c r="A189" s="14">
        <v>185</v>
      </c>
      <c r="B189" s="14" t="s">
        <v>507</v>
      </c>
      <c r="C189" s="14" t="s">
        <v>587</v>
      </c>
      <c r="D189" s="20" t="s">
        <v>518</v>
      </c>
      <c r="E189" s="18" t="s">
        <v>192</v>
      </c>
      <c r="F189" s="14" t="s">
        <v>75</v>
      </c>
      <c r="G189" s="14" t="s">
        <v>176</v>
      </c>
      <c r="H189" s="15" t="s">
        <v>588</v>
      </c>
      <c r="I189" s="15" t="s">
        <v>589</v>
      </c>
      <c r="J189" s="15" t="s">
        <v>329</v>
      </c>
    </row>
    <row r="190" spans="1:10" ht="48">
      <c r="A190" s="14">
        <v>186</v>
      </c>
      <c r="B190" s="14" t="s">
        <v>507</v>
      </c>
      <c r="C190" s="14" t="s">
        <v>590</v>
      </c>
      <c r="D190" s="20" t="s">
        <v>591</v>
      </c>
      <c r="E190" s="18" t="s">
        <v>185</v>
      </c>
      <c r="F190" s="14" t="s">
        <v>23</v>
      </c>
      <c r="G190" s="14" t="s">
        <v>18</v>
      </c>
      <c r="H190" s="15" t="s">
        <v>510</v>
      </c>
      <c r="I190" s="15" t="s">
        <v>510</v>
      </c>
      <c r="J190" s="15" t="s">
        <v>510</v>
      </c>
    </row>
    <row r="191" spans="1:10" ht="72">
      <c r="A191" s="14">
        <v>187</v>
      </c>
      <c r="B191" s="14" t="s">
        <v>507</v>
      </c>
      <c r="C191" s="14" t="s">
        <v>592</v>
      </c>
      <c r="D191" s="20" t="s">
        <v>593</v>
      </c>
      <c r="E191" s="18" t="s">
        <v>34</v>
      </c>
      <c r="F191" s="14" t="s">
        <v>23</v>
      </c>
      <c r="G191" s="14" t="s">
        <v>176</v>
      </c>
      <c r="H191" s="15" t="s">
        <v>594</v>
      </c>
      <c r="I191" s="15" t="s">
        <v>595</v>
      </c>
      <c r="J191" s="15" t="s">
        <v>595</v>
      </c>
    </row>
    <row r="192" spans="1:10" s="2" customFormat="1" ht="36">
      <c r="A192" s="14">
        <v>188</v>
      </c>
      <c r="B192" s="14" t="s">
        <v>507</v>
      </c>
      <c r="C192" s="14" t="s">
        <v>596</v>
      </c>
      <c r="D192" s="20" t="s">
        <v>597</v>
      </c>
      <c r="E192" s="18" t="s">
        <v>74</v>
      </c>
      <c r="F192" s="14" t="s">
        <v>75</v>
      </c>
      <c r="G192" s="14" t="s">
        <v>76</v>
      </c>
      <c r="H192" s="15" t="s">
        <v>514</v>
      </c>
      <c r="I192" s="15" t="s">
        <v>514</v>
      </c>
      <c r="J192" s="15" t="s">
        <v>329</v>
      </c>
    </row>
    <row r="193" spans="1:10" ht="36">
      <c r="A193" s="14">
        <v>189</v>
      </c>
      <c r="B193" s="14" t="s">
        <v>507</v>
      </c>
      <c r="C193" s="14" t="s">
        <v>598</v>
      </c>
      <c r="D193" s="20" t="s">
        <v>599</v>
      </c>
      <c r="E193" s="18" t="s">
        <v>324</v>
      </c>
      <c r="F193" s="14" t="s">
        <v>75</v>
      </c>
      <c r="G193" s="14" t="s">
        <v>18</v>
      </c>
      <c r="H193" s="15" t="s">
        <v>600</v>
      </c>
      <c r="I193" s="15" t="s">
        <v>600</v>
      </c>
      <c r="J193" s="15" t="s">
        <v>61</v>
      </c>
    </row>
    <row r="194" spans="1:10" ht="48">
      <c r="A194" s="14">
        <v>190</v>
      </c>
      <c r="B194" s="14" t="s">
        <v>507</v>
      </c>
      <c r="C194" s="14" t="s">
        <v>601</v>
      </c>
      <c r="D194" s="20" t="s">
        <v>553</v>
      </c>
      <c r="E194" s="18" t="s">
        <v>185</v>
      </c>
      <c r="F194" s="14" t="s">
        <v>23</v>
      </c>
      <c r="G194" s="14" t="s">
        <v>186</v>
      </c>
      <c r="H194" s="15" t="s">
        <v>602</v>
      </c>
      <c r="I194" s="15" t="s">
        <v>25</v>
      </c>
      <c r="J194" s="15" t="s">
        <v>25</v>
      </c>
    </row>
    <row r="195" spans="1:10" ht="72">
      <c r="A195" s="14">
        <v>191</v>
      </c>
      <c r="B195" s="14" t="s">
        <v>507</v>
      </c>
      <c r="C195" s="14" t="s">
        <v>603</v>
      </c>
      <c r="D195" s="20" t="s">
        <v>604</v>
      </c>
      <c r="E195" s="18" t="s">
        <v>320</v>
      </c>
      <c r="F195" s="14" t="s">
        <v>75</v>
      </c>
      <c r="G195" s="14" t="s">
        <v>176</v>
      </c>
      <c r="H195" s="15" t="s">
        <v>605</v>
      </c>
      <c r="I195" s="15" t="s">
        <v>605</v>
      </c>
      <c r="J195" s="15" t="s">
        <v>605</v>
      </c>
    </row>
    <row r="196" spans="1:10" ht="48">
      <c r="A196" s="14">
        <v>192</v>
      </c>
      <c r="B196" s="14" t="s">
        <v>507</v>
      </c>
      <c r="C196" s="14" t="s">
        <v>606</v>
      </c>
      <c r="D196" s="20" t="s">
        <v>607</v>
      </c>
      <c r="E196" s="18" t="s">
        <v>16</v>
      </c>
      <c r="F196" s="18" t="s">
        <v>17</v>
      </c>
      <c r="G196" s="14" t="s">
        <v>176</v>
      </c>
      <c r="H196" s="15" t="s">
        <v>608</v>
      </c>
      <c r="I196" s="15" t="s">
        <v>608</v>
      </c>
      <c r="J196" s="15" t="s">
        <v>608</v>
      </c>
    </row>
    <row r="197" spans="1:10" ht="24">
      <c r="A197" s="14">
        <v>193</v>
      </c>
      <c r="B197" s="14" t="s">
        <v>507</v>
      </c>
      <c r="C197" s="14" t="s">
        <v>609</v>
      </c>
      <c r="D197" s="20" t="s">
        <v>610</v>
      </c>
      <c r="E197" s="18" t="s">
        <v>185</v>
      </c>
      <c r="F197" s="14" t="s">
        <v>23</v>
      </c>
      <c r="G197" s="14" t="s">
        <v>186</v>
      </c>
      <c r="H197" s="15" t="s">
        <v>25</v>
      </c>
      <c r="I197" s="15" t="s">
        <v>25</v>
      </c>
      <c r="J197" s="15" t="s">
        <v>25</v>
      </c>
    </row>
    <row r="198" spans="1:10" ht="72">
      <c r="A198" s="14">
        <v>194</v>
      </c>
      <c r="B198" s="14" t="s">
        <v>507</v>
      </c>
      <c r="C198" s="14" t="s">
        <v>611</v>
      </c>
      <c r="D198" s="20" t="s">
        <v>612</v>
      </c>
      <c r="E198" s="18" t="s">
        <v>185</v>
      </c>
      <c r="F198" s="14" t="s">
        <v>23</v>
      </c>
      <c r="G198" s="14" t="s">
        <v>18</v>
      </c>
      <c r="H198" s="15" t="s">
        <v>613</v>
      </c>
      <c r="I198" s="15" t="s">
        <v>613</v>
      </c>
      <c r="J198" s="15" t="s">
        <v>613</v>
      </c>
    </row>
    <row r="199" spans="1:10" s="2" customFormat="1" ht="36">
      <c r="A199" s="14">
        <v>195</v>
      </c>
      <c r="B199" s="14" t="s">
        <v>507</v>
      </c>
      <c r="C199" s="14" t="s">
        <v>614</v>
      </c>
      <c r="D199" s="20" t="s">
        <v>615</v>
      </c>
      <c r="E199" s="18" t="s">
        <v>74</v>
      </c>
      <c r="F199" s="14" t="s">
        <v>75</v>
      </c>
      <c r="G199" s="14" t="s">
        <v>76</v>
      </c>
      <c r="H199" s="15" t="s">
        <v>285</v>
      </c>
      <c r="I199" s="15" t="s">
        <v>285</v>
      </c>
      <c r="J199" s="15" t="s">
        <v>61</v>
      </c>
    </row>
    <row r="200" spans="1:10" ht="84">
      <c r="A200" s="14">
        <v>196</v>
      </c>
      <c r="B200" s="14" t="s">
        <v>507</v>
      </c>
      <c r="C200" s="14" t="s">
        <v>616</v>
      </c>
      <c r="D200" s="20" t="s">
        <v>617</v>
      </c>
      <c r="E200" s="18" t="s">
        <v>22</v>
      </c>
      <c r="F200" s="14" t="s">
        <v>23</v>
      </c>
      <c r="G200" s="14" t="s">
        <v>618</v>
      </c>
      <c r="H200" s="15" t="s">
        <v>619</v>
      </c>
      <c r="I200" s="15" t="s">
        <v>620</v>
      </c>
      <c r="J200" s="15" t="s">
        <v>621</v>
      </c>
    </row>
    <row r="201" spans="1:10" s="2" customFormat="1" ht="36">
      <c r="A201" s="14">
        <v>197</v>
      </c>
      <c r="B201" s="14" t="s">
        <v>507</v>
      </c>
      <c r="C201" s="14" t="s">
        <v>622</v>
      </c>
      <c r="D201" s="20" t="s">
        <v>623</v>
      </c>
      <c r="E201" s="18" t="s">
        <v>74</v>
      </c>
      <c r="F201" s="14" t="s">
        <v>75</v>
      </c>
      <c r="G201" s="14" t="s">
        <v>76</v>
      </c>
      <c r="H201" s="15" t="s">
        <v>514</v>
      </c>
      <c r="I201" s="15" t="s">
        <v>514</v>
      </c>
      <c r="J201" s="15" t="s">
        <v>329</v>
      </c>
    </row>
    <row r="202" spans="1:10" ht="48">
      <c r="A202" s="14">
        <v>198</v>
      </c>
      <c r="B202" s="14" t="s">
        <v>507</v>
      </c>
      <c r="C202" s="14" t="s">
        <v>624</v>
      </c>
      <c r="D202" s="20" t="s">
        <v>625</v>
      </c>
      <c r="E202" s="18" t="s">
        <v>196</v>
      </c>
      <c r="F202" s="14" t="s">
        <v>75</v>
      </c>
      <c r="G202" s="14" t="s">
        <v>42</v>
      </c>
      <c r="H202" s="15" t="s">
        <v>548</v>
      </c>
      <c r="I202" s="15" t="s">
        <v>548</v>
      </c>
      <c r="J202" s="15" t="s">
        <v>548</v>
      </c>
    </row>
    <row r="203" spans="1:10" ht="36">
      <c r="A203" s="14">
        <v>199</v>
      </c>
      <c r="B203" s="14" t="s">
        <v>507</v>
      </c>
      <c r="C203" s="14" t="s">
        <v>626</v>
      </c>
      <c r="D203" s="20" t="s">
        <v>627</v>
      </c>
      <c r="E203" s="18" t="s">
        <v>16</v>
      </c>
      <c r="F203" s="14" t="s">
        <v>274</v>
      </c>
      <c r="G203" s="14" t="s">
        <v>18</v>
      </c>
      <c r="H203" s="15" t="s">
        <v>628</v>
      </c>
      <c r="I203" s="15" t="s">
        <v>628</v>
      </c>
      <c r="J203" s="15" t="s">
        <v>61</v>
      </c>
    </row>
    <row r="204" spans="1:10" ht="96">
      <c r="A204" s="14">
        <v>200</v>
      </c>
      <c r="B204" s="14" t="s">
        <v>507</v>
      </c>
      <c r="C204" s="14" t="s">
        <v>629</v>
      </c>
      <c r="D204" s="20" t="s">
        <v>630</v>
      </c>
      <c r="E204" s="18" t="s">
        <v>34</v>
      </c>
      <c r="F204" s="14" t="s">
        <v>23</v>
      </c>
      <c r="G204" s="14" t="s">
        <v>176</v>
      </c>
      <c r="H204" s="15" t="s">
        <v>631</v>
      </c>
      <c r="I204" s="15" t="s">
        <v>631</v>
      </c>
      <c r="J204" s="15" t="s">
        <v>631</v>
      </c>
    </row>
    <row r="205" spans="1:10" ht="96">
      <c r="A205" s="14">
        <v>201</v>
      </c>
      <c r="B205" s="14" t="s">
        <v>507</v>
      </c>
      <c r="C205" s="14" t="s">
        <v>632</v>
      </c>
      <c r="D205" s="20" t="s">
        <v>633</v>
      </c>
      <c r="E205" s="18" t="s">
        <v>185</v>
      </c>
      <c r="F205" s="14" t="s">
        <v>23</v>
      </c>
      <c r="G205" s="14" t="s">
        <v>18</v>
      </c>
      <c r="H205" s="15" t="s">
        <v>634</v>
      </c>
      <c r="I205" s="15" t="s">
        <v>634</v>
      </c>
      <c r="J205" s="15" t="s">
        <v>635</v>
      </c>
    </row>
    <row r="206" spans="1:10" s="2" customFormat="1" ht="36">
      <c r="A206" s="14">
        <v>202</v>
      </c>
      <c r="B206" s="14" t="s">
        <v>507</v>
      </c>
      <c r="C206" s="14" t="s">
        <v>636</v>
      </c>
      <c r="D206" s="20" t="s">
        <v>637</v>
      </c>
      <c r="E206" s="18" t="s">
        <v>74</v>
      </c>
      <c r="F206" s="14" t="s">
        <v>75</v>
      </c>
      <c r="G206" s="14" t="s">
        <v>76</v>
      </c>
      <c r="H206" s="15" t="s">
        <v>514</v>
      </c>
      <c r="I206" s="15" t="s">
        <v>514</v>
      </c>
      <c r="J206" s="15" t="s">
        <v>329</v>
      </c>
    </row>
    <row r="207" spans="1:10" ht="96">
      <c r="A207" s="14">
        <v>203</v>
      </c>
      <c r="B207" s="14" t="s">
        <v>507</v>
      </c>
      <c r="C207" s="14" t="s">
        <v>638</v>
      </c>
      <c r="D207" s="20" t="s">
        <v>639</v>
      </c>
      <c r="E207" s="18" t="s">
        <v>185</v>
      </c>
      <c r="F207" s="14" t="s">
        <v>23</v>
      </c>
      <c r="G207" s="14" t="s">
        <v>18</v>
      </c>
      <c r="H207" s="15" t="s">
        <v>634</v>
      </c>
      <c r="I207" s="15" t="s">
        <v>634</v>
      </c>
      <c r="J207" s="15" t="s">
        <v>635</v>
      </c>
    </row>
    <row r="208" spans="1:10" ht="60">
      <c r="A208" s="14">
        <v>204</v>
      </c>
      <c r="B208" s="14" t="s">
        <v>507</v>
      </c>
      <c r="C208" s="14" t="s">
        <v>640</v>
      </c>
      <c r="D208" s="20" t="s">
        <v>641</v>
      </c>
      <c r="E208" s="18" t="s">
        <v>22</v>
      </c>
      <c r="F208" s="14" t="s">
        <v>23</v>
      </c>
      <c r="G208" s="14" t="s">
        <v>42</v>
      </c>
      <c r="H208" s="15" t="s">
        <v>642</v>
      </c>
      <c r="I208" s="15" t="s">
        <v>642</v>
      </c>
      <c r="J208" s="15" t="s">
        <v>61</v>
      </c>
    </row>
    <row r="209" spans="1:10" ht="48">
      <c r="A209" s="14">
        <v>205</v>
      </c>
      <c r="B209" s="14" t="s">
        <v>507</v>
      </c>
      <c r="C209" s="14" t="s">
        <v>643</v>
      </c>
      <c r="D209" s="20" t="s">
        <v>644</v>
      </c>
      <c r="E209" s="18" t="s">
        <v>185</v>
      </c>
      <c r="F209" s="14" t="s">
        <v>23</v>
      </c>
      <c r="G209" s="14" t="s">
        <v>76</v>
      </c>
      <c r="H209" s="15" t="s">
        <v>645</v>
      </c>
      <c r="I209" s="15" t="s">
        <v>646</v>
      </c>
      <c r="J209" s="15" t="s">
        <v>61</v>
      </c>
    </row>
    <row r="210" spans="1:10" ht="60">
      <c r="A210" s="14">
        <v>206</v>
      </c>
      <c r="B210" s="14" t="s">
        <v>507</v>
      </c>
      <c r="C210" s="14" t="s">
        <v>647</v>
      </c>
      <c r="D210" s="20" t="s">
        <v>648</v>
      </c>
      <c r="E210" s="18" t="s">
        <v>22</v>
      </c>
      <c r="F210" s="14" t="s">
        <v>23</v>
      </c>
      <c r="G210" s="14" t="s">
        <v>42</v>
      </c>
      <c r="H210" s="15" t="s">
        <v>649</v>
      </c>
      <c r="I210" s="15" t="s">
        <v>650</v>
      </c>
      <c r="J210" s="15" t="s">
        <v>61</v>
      </c>
    </row>
    <row r="211" spans="1:10" s="2" customFormat="1" ht="36">
      <c r="A211" s="14">
        <v>207</v>
      </c>
      <c r="B211" s="14" t="s">
        <v>507</v>
      </c>
      <c r="C211" s="14" t="s">
        <v>651</v>
      </c>
      <c r="D211" s="20" t="s">
        <v>652</v>
      </c>
      <c r="E211" s="18" t="s">
        <v>74</v>
      </c>
      <c r="F211" s="14" t="s">
        <v>75</v>
      </c>
      <c r="G211" s="14" t="s">
        <v>76</v>
      </c>
      <c r="H211" s="15" t="s">
        <v>514</v>
      </c>
      <c r="I211" s="15" t="s">
        <v>514</v>
      </c>
      <c r="J211" s="15" t="s">
        <v>329</v>
      </c>
    </row>
    <row r="212" spans="1:10" ht="84">
      <c r="A212" s="14">
        <v>208</v>
      </c>
      <c r="B212" s="14" t="s">
        <v>507</v>
      </c>
      <c r="C212" s="14" t="s">
        <v>653</v>
      </c>
      <c r="D212" s="20" t="s">
        <v>654</v>
      </c>
      <c r="E212" s="18" t="s">
        <v>22</v>
      </c>
      <c r="F212" s="14" t="s">
        <v>23</v>
      </c>
      <c r="G212" s="14" t="s">
        <v>42</v>
      </c>
      <c r="H212" s="15" t="s">
        <v>655</v>
      </c>
      <c r="I212" s="15" t="s">
        <v>655</v>
      </c>
      <c r="J212" s="15" t="s">
        <v>61</v>
      </c>
    </row>
    <row r="213" spans="1:10" ht="60">
      <c r="A213" s="14">
        <v>209</v>
      </c>
      <c r="B213" s="14" t="s">
        <v>507</v>
      </c>
      <c r="C213" s="14" t="s">
        <v>656</v>
      </c>
      <c r="D213" s="20" t="s">
        <v>657</v>
      </c>
      <c r="E213" s="18" t="s">
        <v>22</v>
      </c>
      <c r="F213" s="14" t="s">
        <v>23</v>
      </c>
      <c r="G213" s="14" t="s">
        <v>42</v>
      </c>
      <c r="H213" s="15" t="s">
        <v>658</v>
      </c>
      <c r="I213" s="15" t="s">
        <v>658</v>
      </c>
      <c r="J213" s="15" t="s">
        <v>61</v>
      </c>
    </row>
    <row r="214" spans="1:10" s="2" customFormat="1" ht="36">
      <c r="A214" s="14">
        <v>210</v>
      </c>
      <c r="B214" s="14" t="s">
        <v>507</v>
      </c>
      <c r="C214" s="14" t="s">
        <v>659</v>
      </c>
      <c r="D214" s="20" t="s">
        <v>660</v>
      </c>
      <c r="E214" s="18" t="s">
        <v>74</v>
      </c>
      <c r="F214" s="14" t="s">
        <v>75</v>
      </c>
      <c r="G214" s="14" t="s">
        <v>76</v>
      </c>
      <c r="H214" s="15" t="s">
        <v>514</v>
      </c>
      <c r="I214" s="15" t="s">
        <v>514</v>
      </c>
      <c r="J214" s="15" t="s">
        <v>329</v>
      </c>
    </row>
    <row r="215" spans="1:10" ht="24">
      <c r="A215" s="14">
        <v>211</v>
      </c>
      <c r="B215" s="14" t="s">
        <v>507</v>
      </c>
      <c r="C215" s="14" t="s">
        <v>661</v>
      </c>
      <c r="D215" s="20" t="s">
        <v>662</v>
      </c>
      <c r="E215" s="18" t="s">
        <v>368</v>
      </c>
      <c r="F215" s="14" t="s">
        <v>75</v>
      </c>
      <c r="G215" s="14" t="s">
        <v>176</v>
      </c>
      <c r="H215" s="15" t="s">
        <v>663</v>
      </c>
      <c r="I215" s="15" t="s">
        <v>663</v>
      </c>
      <c r="J215" s="15" t="s">
        <v>664</v>
      </c>
    </row>
    <row r="216" spans="1:10" ht="36">
      <c r="A216" s="14">
        <v>212</v>
      </c>
      <c r="B216" s="14" t="s">
        <v>507</v>
      </c>
      <c r="C216" s="14" t="s">
        <v>665</v>
      </c>
      <c r="D216" s="20" t="s">
        <v>666</v>
      </c>
      <c r="E216" s="18" t="s">
        <v>196</v>
      </c>
      <c r="F216" s="14" t="s">
        <v>75</v>
      </c>
      <c r="G216" s="14" t="s">
        <v>42</v>
      </c>
      <c r="H216" s="15" t="s">
        <v>667</v>
      </c>
      <c r="I216" s="15" t="s">
        <v>667</v>
      </c>
      <c r="J216" s="15" t="s">
        <v>668</v>
      </c>
    </row>
    <row r="217" spans="1:10" s="2" customFormat="1" ht="36">
      <c r="A217" s="14">
        <v>213</v>
      </c>
      <c r="B217" s="14" t="s">
        <v>507</v>
      </c>
      <c r="C217" s="14" t="s">
        <v>669</v>
      </c>
      <c r="D217" s="20" t="s">
        <v>670</v>
      </c>
      <c r="E217" s="18" t="s">
        <v>74</v>
      </c>
      <c r="F217" s="14" t="s">
        <v>75</v>
      </c>
      <c r="G217" s="14" t="s">
        <v>76</v>
      </c>
      <c r="H217" s="15" t="s">
        <v>514</v>
      </c>
      <c r="I217" s="15" t="s">
        <v>514</v>
      </c>
      <c r="J217" s="15" t="s">
        <v>329</v>
      </c>
    </row>
    <row r="218" spans="1:10" ht="72">
      <c r="A218" s="14">
        <v>214</v>
      </c>
      <c r="B218" s="14" t="s">
        <v>507</v>
      </c>
      <c r="C218" s="14" t="s">
        <v>671</v>
      </c>
      <c r="D218" s="20" t="s">
        <v>672</v>
      </c>
      <c r="E218" s="18" t="s">
        <v>34</v>
      </c>
      <c r="F218" s="14" t="s">
        <v>23</v>
      </c>
      <c r="G218" s="14" t="s">
        <v>176</v>
      </c>
      <c r="H218" s="15" t="s">
        <v>673</v>
      </c>
      <c r="I218" s="15" t="s">
        <v>673</v>
      </c>
      <c r="J218" s="15" t="s">
        <v>329</v>
      </c>
    </row>
    <row r="219" spans="1:10" ht="36">
      <c r="A219" s="14">
        <v>215</v>
      </c>
      <c r="B219" s="16" t="s">
        <v>674</v>
      </c>
      <c r="C219" s="14" t="s">
        <v>675</v>
      </c>
      <c r="D219" s="20" t="s">
        <v>676</v>
      </c>
      <c r="E219" s="14" t="s">
        <v>34</v>
      </c>
      <c r="F219" s="14" t="s">
        <v>247</v>
      </c>
      <c r="G219" s="14" t="s">
        <v>176</v>
      </c>
      <c r="H219" s="15" t="s">
        <v>677</v>
      </c>
      <c r="I219" s="15" t="s">
        <v>677</v>
      </c>
      <c r="J219" s="15" t="s">
        <v>677</v>
      </c>
    </row>
    <row r="220" spans="1:10" ht="48">
      <c r="A220" s="14">
        <v>216</v>
      </c>
      <c r="B220" s="16" t="s">
        <v>674</v>
      </c>
      <c r="C220" s="14" t="s">
        <v>678</v>
      </c>
      <c r="D220" s="20" t="s">
        <v>679</v>
      </c>
      <c r="E220" s="14" t="s">
        <v>34</v>
      </c>
      <c r="F220" s="14" t="s">
        <v>23</v>
      </c>
      <c r="G220" s="14" t="s">
        <v>176</v>
      </c>
      <c r="H220" s="15" t="s">
        <v>680</v>
      </c>
      <c r="I220" s="15" t="s">
        <v>680</v>
      </c>
      <c r="J220" s="15" t="s">
        <v>680</v>
      </c>
    </row>
    <row r="221" spans="1:10" ht="48">
      <c r="A221" s="14">
        <v>217</v>
      </c>
      <c r="B221" s="16" t="s">
        <v>674</v>
      </c>
      <c r="C221" s="14" t="s">
        <v>681</v>
      </c>
      <c r="D221" s="20" t="s">
        <v>682</v>
      </c>
      <c r="E221" s="14" t="s">
        <v>34</v>
      </c>
      <c r="F221" s="14" t="s">
        <v>23</v>
      </c>
      <c r="G221" s="14" t="s">
        <v>176</v>
      </c>
      <c r="H221" s="15" t="s">
        <v>683</v>
      </c>
      <c r="I221" s="15" t="s">
        <v>683</v>
      </c>
      <c r="J221" s="15" t="s">
        <v>683</v>
      </c>
    </row>
    <row r="222" spans="1:10" ht="36">
      <c r="A222" s="14">
        <v>218</v>
      </c>
      <c r="B222" s="16" t="s">
        <v>674</v>
      </c>
      <c r="C222" s="14" t="s">
        <v>684</v>
      </c>
      <c r="D222" s="20" t="s">
        <v>685</v>
      </c>
      <c r="E222" s="14" t="s">
        <v>185</v>
      </c>
      <c r="F222" s="14" t="s">
        <v>23</v>
      </c>
      <c r="G222" s="14" t="s">
        <v>18</v>
      </c>
      <c r="H222" s="15" t="s">
        <v>686</v>
      </c>
      <c r="I222" s="15" t="s">
        <v>686</v>
      </c>
      <c r="J222" s="15" t="s">
        <v>686</v>
      </c>
    </row>
    <row r="223" spans="1:10" ht="36">
      <c r="A223" s="14">
        <v>219</v>
      </c>
      <c r="B223" s="16" t="s">
        <v>674</v>
      </c>
      <c r="C223" s="14" t="s">
        <v>687</v>
      </c>
      <c r="D223" s="20" t="s">
        <v>688</v>
      </c>
      <c r="E223" s="14" t="s">
        <v>16</v>
      </c>
      <c r="F223" s="14" t="s">
        <v>75</v>
      </c>
      <c r="G223" s="14" t="s">
        <v>176</v>
      </c>
      <c r="H223" s="15" t="s">
        <v>689</v>
      </c>
      <c r="I223" s="15" t="s">
        <v>689</v>
      </c>
      <c r="J223" s="15" t="s">
        <v>689</v>
      </c>
    </row>
    <row r="224" spans="1:10" ht="48">
      <c r="A224" s="14">
        <v>220</v>
      </c>
      <c r="B224" s="16" t="s">
        <v>674</v>
      </c>
      <c r="C224" s="14" t="s">
        <v>690</v>
      </c>
      <c r="D224" s="20" t="s">
        <v>691</v>
      </c>
      <c r="E224" s="14" t="s">
        <v>16</v>
      </c>
      <c r="F224" s="14" t="s">
        <v>17</v>
      </c>
      <c r="G224" s="14" t="s">
        <v>176</v>
      </c>
      <c r="H224" s="15" t="s">
        <v>692</v>
      </c>
      <c r="I224" s="15" t="s">
        <v>692</v>
      </c>
      <c r="J224" s="15" t="s">
        <v>692</v>
      </c>
    </row>
    <row r="225" spans="1:10" ht="60">
      <c r="A225" s="14">
        <v>221</v>
      </c>
      <c r="B225" s="16" t="s">
        <v>674</v>
      </c>
      <c r="C225" s="14" t="s">
        <v>693</v>
      </c>
      <c r="D225" s="20" t="s">
        <v>694</v>
      </c>
      <c r="E225" s="14" t="s">
        <v>22</v>
      </c>
      <c r="F225" s="14" t="s">
        <v>23</v>
      </c>
      <c r="G225" s="14" t="s">
        <v>42</v>
      </c>
      <c r="H225" s="15" t="s">
        <v>695</v>
      </c>
      <c r="I225" s="15" t="s">
        <v>695</v>
      </c>
      <c r="J225" s="15" t="s">
        <v>329</v>
      </c>
    </row>
    <row r="226" spans="1:10" ht="48">
      <c r="A226" s="14">
        <v>222</v>
      </c>
      <c r="B226" s="16" t="s">
        <v>674</v>
      </c>
      <c r="C226" s="14" t="s">
        <v>696</v>
      </c>
      <c r="D226" s="20" t="s">
        <v>697</v>
      </c>
      <c r="E226" s="14" t="s">
        <v>16</v>
      </c>
      <c r="F226" s="14" t="s">
        <v>17</v>
      </c>
      <c r="G226" s="14" t="s">
        <v>416</v>
      </c>
      <c r="H226" s="15" t="s">
        <v>698</v>
      </c>
      <c r="I226" s="15" t="s">
        <v>329</v>
      </c>
      <c r="J226" s="15" t="s">
        <v>329</v>
      </c>
    </row>
    <row r="227" spans="1:10" ht="84">
      <c r="A227" s="14">
        <v>223</v>
      </c>
      <c r="B227" s="16" t="s">
        <v>674</v>
      </c>
      <c r="C227" s="14" t="s">
        <v>699</v>
      </c>
      <c r="D227" s="20" t="s">
        <v>700</v>
      </c>
      <c r="E227" s="14" t="s">
        <v>22</v>
      </c>
      <c r="F227" s="14" t="s">
        <v>23</v>
      </c>
      <c r="G227" s="14" t="s">
        <v>24</v>
      </c>
      <c r="H227" s="15" t="s">
        <v>701</v>
      </c>
      <c r="I227" s="15" t="s">
        <v>702</v>
      </c>
      <c r="J227" s="15" t="s">
        <v>329</v>
      </c>
    </row>
    <row r="228" spans="1:10" ht="60">
      <c r="A228" s="14">
        <v>224</v>
      </c>
      <c r="B228" s="16" t="s">
        <v>674</v>
      </c>
      <c r="C228" s="14" t="s">
        <v>703</v>
      </c>
      <c r="D228" s="20" t="s">
        <v>704</v>
      </c>
      <c r="E228" s="14" t="s">
        <v>34</v>
      </c>
      <c r="F228" s="14" t="s">
        <v>23</v>
      </c>
      <c r="G228" s="14" t="s">
        <v>176</v>
      </c>
      <c r="H228" s="15" t="s">
        <v>705</v>
      </c>
      <c r="I228" s="15" t="s">
        <v>705</v>
      </c>
      <c r="J228" s="15" t="s">
        <v>705</v>
      </c>
    </row>
    <row r="229" spans="1:10" ht="48">
      <c r="A229" s="14">
        <v>225</v>
      </c>
      <c r="B229" s="16" t="s">
        <v>674</v>
      </c>
      <c r="C229" s="14" t="s">
        <v>706</v>
      </c>
      <c r="D229" s="20" t="s">
        <v>707</v>
      </c>
      <c r="E229" s="14" t="s">
        <v>34</v>
      </c>
      <c r="F229" s="14" t="s">
        <v>23</v>
      </c>
      <c r="G229" s="14" t="s">
        <v>176</v>
      </c>
      <c r="H229" s="15" t="s">
        <v>708</v>
      </c>
      <c r="I229" s="15" t="s">
        <v>708</v>
      </c>
      <c r="J229" s="15" t="s">
        <v>708</v>
      </c>
    </row>
    <row r="230" spans="1:10" ht="24">
      <c r="A230" s="14">
        <v>226</v>
      </c>
      <c r="B230" s="16" t="s">
        <v>674</v>
      </c>
      <c r="C230" s="14" t="s">
        <v>709</v>
      </c>
      <c r="D230" s="20" t="s">
        <v>710</v>
      </c>
      <c r="E230" s="14" t="s">
        <v>278</v>
      </c>
      <c r="F230" s="14" t="s">
        <v>274</v>
      </c>
      <c r="G230" s="14" t="s">
        <v>160</v>
      </c>
      <c r="H230" s="15" t="s">
        <v>160</v>
      </c>
      <c r="I230" s="15" t="s">
        <v>160</v>
      </c>
      <c r="J230" s="15" t="s">
        <v>160</v>
      </c>
    </row>
    <row r="231" spans="1:10" ht="132">
      <c r="A231" s="14">
        <v>227</v>
      </c>
      <c r="B231" s="16" t="s">
        <v>674</v>
      </c>
      <c r="C231" s="14" t="s">
        <v>711</v>
      </c>
      <c r="D231" s="20" t="s">
        <v>712</v>
      </c>
      <c r="E231" s="14" t="s">
        <v>278</v>
      </c>
      <c r="F231" s="14" t="s">
        <v>274</v>
      </c>
      <c r="G231" s="14" t="s">
        <v>18</v>
      </c>
      <c r="H231" s="15" t="s">
        <v>713</v>
      </c>
      <c r="I231" s="15" t="s">
        <v>714</v>
      </c>
      <c r="J231" s="15" t="s">
        <v>715</v>
      </c>
    </row>
    <row r="232" spans="1:10" ht="36">
      <c r="A232" s="14">
        <v>228</v>
      </c>
      <c r="B232" s="16" t="s">
        <v>674</v>
      </c>
      <c r="C232" s="14" t="s">
        <v>716</v>
      </c>
      <c r="D232" s="20" t="s">
        <v>717</v>
      </c>
      <c r="E232" s="14" t="s">
        <v>16</v>
      </c>
      <c r="F232" s="14" t="s">
        <v>274</v>
      </c>
      <c r="G232" s="14" t="s">
        <v>176</v>
      </c>
      <c r="H232" s="15" t="s">
        <v>718</v>
      </c>
      <c r="I232" s="15" t="s">
        <v>718</v>
      </c>
      <c r="J232" s="15" t="s">
        <v>718</v>
      </c>
    </row>
    <row r="233" spans="1:10" ht="36">
      <c r="A233" s="14">
        <v>229</v>
      </c>
      <c r="B233" s="16" t="s">
        <v>674</v>
      </c>
      <c r="C233" s="14" t="s">
        <v>719</v>
      </c>
      <c r="D233" s="20" t="s">
        <v>720</v>
      </c>
      <c r="E233" s="14" t="s">
        <v>16</v>
      </c>
      <c r="F233" s="14" t="s">
        <v>17</v>
      </c>
      <c r="G233" s="14" t="s">
        <v>176</v>
      </c>
      <c r="H233" s="15" t="s">
        <v>721</v>
      </c>
      <c r="I233" s="15" t="s">
        <v>721</v>
      </c>
      <c r="J233" s="15" t="s">
        <v>721</v>
      </c>
    </row>
    <row r="234" spans="1:10" ht="132">
      <c r="A234" s="14">
        <v>230</v>
      </c>
      <c r="B234" s="16" t="s">
        <v>674</v>
      </c>
      <c r="C234" s="14" t="s">
        <v>722</v>
      </c>
      <c r="D234" s="20" t="s">
        <v>723</v>
      </c>
      <c r="E234" s="14" t="s">
        <v>16</v>
      </c>
      <c r="F234" s="14" t="s">
        <v>274</v>
      </c>
      <c r="G234" s="14" t="s">
        <v>18</v>
      </c>
      <c r="H234" s="15" t="s">
        <v>724</v>
      </c>
      <c r="I234" s="15" t="s">
        <v>725</v>
      </c>
      <c r="J234" s="15" t="s">
        <v>726</v>
      </c>
    </row>
    <row r="235" spans="1:10" ht="60">
      <c r="A235" s="14">
        <v>231</v>
      </c>
      <c r="B235" s="16" t="s">
        <v>674</v>
      </c>
      <c r="C235" s="14" t="s">
        <v>727</v>
      </c>
      <c r="D235" s="20" t="s">
        <v>728</v>
      </c>
      <c r="E235" s="14" t="s">
        <v>22</v>
      </c>
      <c r="F235" s="14" t="s">
        <v>23</v>
      </c>
      <c r="G235" s="14" t="s">
        <v>42</v>
      </c>
      <c r="H235" s="15" t="s">
        <v>729</v>
      </c>
      <c r="I235" s="15" t="s">
        <v>729</v>
      </c>
      <c r="J235" s="15" t="s">
        <v>329</v>
      </c>
    </row>
    <row r="236" spans="1:10" ht="60">
      <c r="A236" s="14">
        <v>232</v>
      </c>
      <c r="B236" s="16" t="s">
        <v>674</v>
      </c>
      <c r="C236" s="14" t="s">
        <v>730</v>
      </c>
      <c r="D236" s="20" t="s">
        <v>731</v>
      </c>
      <c r="E236" s="14" t="s">
        <v>22</v>
      </c>
      <c r="F236" s="14" t="s">
        <v>23</v>
      </c>
      <c r="G236" s="14" t="s">
        <v>42</v>
      </c>
      <c r="H236" s="15" t="s">
        <v>732</v>
      </c>
      <c r="I236" s="15" t="s">
        <v>732</v>
      </c>
      <c r="J236" s="15" t="s">
        <v>329</v>
      </c>
    </row>
    <row r="237" spans="1:10" ht="12">
      <c r="A237" s="14">
        <v>233</v>
      </c>
      <c r="B237" s="16" t="s">
        <v>674</v>
      </c>
      <c r="C237" s="14" t="s">
        <v>733</v>
      </c>
      <c r="D237" s="20" t="s">
        <v>734</v>
      </c>
      <c r="E237" s="14" t="s">
        <v>735</v>
      </c>
      <c r="F237" s="14" t="s">
        <v>17</v>
      </c>
      <c r="G237" s="14" t="s">
        <v>736</v>
      </c>
      <c r="H237" s="15" t="s">
        <v>737</v>
      </c>
      <c r="I237" s="15" t="s">
        <v>737</v>
      </c>
      <c r="J237" s="15" t="s">
        <v>737</v>
      </c>
    </row>
    <row r="238" spans="1:10" ht="48">
      <c r="A238" s="14">
        <v>234</v>
      </c>
      <c r="B238" s="16" t="s">
        <v>674</v>
      </c>
      <c r="C238" s="14" t="s">
        <v>738</v>
      </c>
      <c r="D238" s="20" t="s">
        <v>739</v>
      </c>
      <c r="E238" s="14" t="s">
        <v>22</v>
      </c>
      <c r="F238" s="14" t="s">
        <v>23</v>
      </c>
      <c r="G238" s="14" t="s">
        <v>42</v>
      </c>
      <c r="H238" s="15" t="s">
        <v>740</v>
      </c>
      <c r="I238" s="15" t="s">
        <v>740</v>
      </c>
      <c r="J238" s="15" t="s">
        <v>329</v>
      </c>
    </row>
    <row r="239" spans="1:10" ht="60">
      <c r="A239" s="14">
        <v>235</v>
      </c>
      <c r="B239" s="16" t="s">
        <v>674</v>
      </c>
      <c r="C239" s="14" t="s">
        <v>741</v>
      </c>
      <c r="D239" s="20" t="s">
        <v>742</v>
      </c>
      <c r="E239" s="14" t="s">
        <v>34</v>
      </c>
      <c r="F239" s="14" t="s">
        <v>23</v>
      </c>
      <c r="G239" s="14" t="s">
        <v>176</v>
      </c>
      <c r="H239" s="15" t="s">
        <v>743</v>
      </c>
      <c r="I239" s="15" t="s">
        <v>743</v>
      </c>
      <c r="J239" s="15" t="s">
        <v>743</v>
      </c>
    </row>
    <row r="240" spans="1:10" ht="48">
      <c r="A240" s="14">
        <v>236</v>
      </c>
      <c r="B240" s="16" t="s">
        <v>674</v>
      </c>
      <c r="C240" s="14" t="s">
        <v>744</v>
      </c>
      <c r="D240" s="20" t="s">
        <v>745</v>
      </c>
      <c r="E240" s="14" t="s">
        <v>22</v>
      </c>
      <c r="F240" s="14" t="s">
        <v>23</v>
      </c>
      <c r="G240" s="14" t="s">
        <v>42</v>
      </c>
      <c r="H240" s="15" t="s">
        <v>746</v>
      </c>
      <c r="I240" s="15" t="s">
        <v>746</v>
      </c>
      <c r="J240" s="15" t="s">
        <v>329</v>
      </c>
    </row>
    <row r="241" spans="1:10" ht="48">
      <c r="A241" s="14">
        <v>237</v>
      </c>
      <c r="B241" s="16" t="s">
        <v>674</v>
      </c>
      <c r="C241" s="14" t="s">
        <v>747</v>
      </c>
      <c r="D241" s="20" t="s">
        <v>742</v>
      </c>
      <c r="E241" s="14" t="s">
        <v>22</v>
      </c>
      <c r="F241" s="14" t="s">
        <v>23</v>
      </c>
      <c r="G241" s="14" t="s">
        <v>42</v>
      </c>
      <c r="H241" s="15" t="s">
        <v>748</v>
      </c>
      <c r="I241" s="15" t="s">
        <v>748</v>
      </c>
      <c r="J241" s="15" t="s">
        <v>329</v>
      </c>
    </row>
    <row r="242" spans="1:10" ht="48">
      <c r="A242" s="14">
        <v>238</v>
      </c>
      <c r="B242" s="16" t="s">
        <v>674</v>
      </c>
      <c r="C242" s="14" t="s">
        <v>749</v>
      </c>
      <c r="D242" s="20" t="s">
        <v>745</v>
      </c>
      <c r="E242" s="14" t="s">
        <v>22</v>
      </c>
      <c r="F242" s="14" t="s">
        <v>23</v>
      </c>
      <c r="G242" s="14" t="s">
        <v>42</v>
      </c>
      <c r="H242" s="15" t="s">
        <v>750</v>
      </c>
      <c r="I242" s="15" t="s">
        <v>750</v>
      </c>
      <c r="J242" s="15" t="s">
        <v>329</v>
      </c>
    </row>
    <row r="243" spans="1:10" ht="36">
      <c r="A243" s="14">
        <v>239</v>
      </c>
      <c r="B243" s="16" t="s">
        <v>674</v>
      </c>
      <c r="C243" s="14" t="s">
        <v>751</v>
      </c>
      <c r="D243" s="20" t="s">
        <v>752</v>
      </c>
      <c r="E243" s="14" t="s">
        <v>74</v>
      </c>
      <c r="F243" s="14" t="s">
        <v>75</v>
      </c>
      <c r="G243" s="14" t="s">
        <v>76</v>
      </c>
      <c r="H243" s="15" t="s">
        <v>753</v>
      </c>
      <c r="I243" s="15" t="s">
        <v>753</v>
      </c>
      <c r="J243" s="15" t="s">
        <v>329</v>
      </c>
    </row>
    <row r="244" spans="1:10" ht="72">
      <c r="A244" s="14">
        <v>240</v>
      </c>
      <c r="B244" s="16" t="s">
        <v>674</v>
      </c>
      <c r="C244" s="14" t="s">
        <v>754</v>
      </c>
      <c r="D244" s="20" t="s">
        <v>755</v>
      </c>
      <c r="E244" s="14" t="s">
        <v>192</v>
      </c>
      <c r="F244" s="14" t="s">
        <v>75</v>
      </c>
      <c r="G244" s="14" t="s">
        <v>176</v>
      </c>
      <c r="H244" s="15" t="s">
        <v>756</v>
      </c>
      <c r="I244" s="15" t="s">
        <v>756</v>
      </c>
      <c r="J244" s="15" t="s">
        <v>756</v>
      </c>
    </row>
    <row r="245" spans="1:10" ht="48">
      <c r="A245" s="14">
        <v>241</v>
      </c>
      <c r="B245" s="16" t="s">
        <v>674</v>
      </c>
      <c r="C245" s="14" t="s">
        <v>757</v>
      </c>
      <c r="D245" s="20" t="s">
        <v>758</v>
      </c>
      <c r="E245" s="14" t="s">
        <v>22</v>
      </c>
      <c r="F245" s="14" t="s">
        <v>23</v>
      </c>
      <c r="G245" s="14" t="s">
        <v>42</v>
      </c>
      <c r="H245" s="15" t="s">
        <v>759</v>
      </c>
      <c r="I245" s="15" t="s">
        <v>759</v>
      </c>
      <c r="J245" s="15" t="s">
        <v>329</v>
      </c>
    </row>
    <row r="246" spans="1:10" ht="24">
      <c r="A246" s="14">
        <v>242</v>
      </c>
      <c r="B246" s="16" t="s">
        <v>674</v>
      </c>
      <c r="C246" s="14" t="s">
        <v>760</v>
      </c>
      <c r="D246" s="20" t="s">
        <v>761</v>
      </c>
      <c r="E246" s="14" t="s">
        <v>74</v>
      </c>
      <c r="F246" s="14" t="s">
        <v>75</v>
      </c>
      <c r="G246" s="14" t="s">
        <v>160</v>
      </c>
      <c r="H246" s="15" t="s">
        <v>160</v>
      </c>
      <c r="I246" s="15" t="s">
        <v>160</v>
      </c>
      <c r="J246" s="15" t="s">
        <v>160</v>
      </c>
    </row>
    <row r="247" spans="1:10" ht="36">
      <c r="A247" s="14">
        <v>243</v>
      </c>
      <c r="B247" s="16" t="s">
        <v>674</v>
      </c>
      <c r="C247" s="14" t="s">
        <v>762</v>
      </c>
      <c r="D247" s="20" t="s">
        <v>763</v>
      </c>
      <c r="E247" s="14" t="s">
        <v>74</v>
      </c>
      <c r="F247" s="14" t="s">
        <v>75</v>
      </c>
      <c r="G247" s="14" t="s">
        <v>76</v>
      </c>
      <c r="H247" s="15" t="s">
        <v>753</v>
      </c>
      <c r="I247" s="15" t="s">
        <v>753</v>
      </c>
      <c r="J247" s="15" t="s">
        <v>329</v>
      </c>
    </row>
    <row r="248" spans="1:10" ht="36">
      <c r="A248" s="14">
        <v>244</v>
      </c>
      <c r="B248" s="16" t="s">
        <v>674</v>
      </c>
      <c r="C248" s="14" t="s">
        <v>764</v>
      </c>
      <c r="D248" s="20" t="s">
        <v>765</v>
      </c>
      <c r="E248" s="14" t="s">
        <v>34</v>
      </c>
      <c r="F248" s="14" t="s">
        <v>23</v>
      </c>
      <c r="G248" s="14" t="s">
        <v>18</v>
      </c>
      <c r="H248" s="15" t="s">
        <v>766</v>
      </c>
      <c r="I248" s="15" t="s">
        <v>329</v>
      </c>
      <c r="J248" s="15" t="s">
        <v>329</v>
      </c>
    </row>
    <row r="249" spans="1:10" ht="36">
      <c r="A249" s="14">
        <v>245</v>
      </c>
      <c r="B249" s="16" t="s">
        <v>674</v>
      </c>
      <c r="C249" s="14" t="s">
        <v>767</v>
      </c>
      <c r="D249" s="20" t="s">
        <v>768</v>
      </c>
      <c r="E249" s="14" t="s">
        <v>74</v>
      </c>
      <c r="F249" s="14" t="s">
        <v>75</v>
      </c>
      <c r="G249" s="14" t="s">
        <v>76</v>
      </c>
      <c r="H249" s="15" t="s">
        <v>753</v>
      </c>
      <c r="I249" s="15" t="s">
        <v>753</v>
      </c>
      <c r="J249" s="15" t="s">
        <v>329</v>
      </c>
    </row>
    <row r="250" spans="1:10" ht="36">
      <c r="A250" s="14">
        <v>246</v>
      </c>
      <c r="B250" s="16" t="s">
        <v>674</v>
      </c>
      <c r="C250" s="14" t="s">
        <v>769</v>
      </c>
      <c r="D250" s="20" t="s">
        <v>770</v>
      </c>
      <c r="E250" s="14" t="s">
        <v>74</v>
      </c>
      <c r="F250" s="14" t="s">
        <v>75</v>
      </c>
      <c r="G250" s="14" t="s">
        <v>76</v>
      </c>
      <c r="H250" s="15" t="s">
        <v>753</v>
      </c>
      <c r="I250" s="15" t="s">
        <v>753</v>
      </c>
      <c r="J250" s="15" t="s">
        <v>329</v>
      </c>
    </row>
    <row r="251" spans="1:10" ht="36">
      <c r="A251" s="14">
        <v>247</v>
      </c>
      <c r="B251" s="16" t="s">
        <v>674</v>
      </c>
      <c r="C251" s="14" t="s">
        <v>771</v>
      </c>
      <c r="D251" s="20" t="s">
        <v>772</v>
      </c>
      <c r="E251" s="14" t="s">
        <v>16</v>
      </c>
      <c r="F251" s="14" t="s">
        <v>17</v>
      </c>
      <c r="G251" s="14" t="s">
        <v>176</v>
      </c>
      <c r="H251" s="15" t="s">
        <v>718</v>
      </c>
      <c r="I251" s="15" t="s">
        <v>718</v>
      </c>
      <c r="J251" s="15" t="s">
        <v>718</v>
      </c>
    </row>
    <row r="252" spans="1:10" ht="48">
      <c r="A252" s="14">
        <v>248</v>
      </c>
      <c r="B252" s="16" t="s">
        <v>674</v>
      </c>
      <c r="C252" s="14" t="s">
        <v>773</v>
      </c>
      <c r="D252" s="20" t="s">
        <v>774</v>
      </c>
      <c r="E252" s="14" t="s">
        <v>34</v>
      </c>
      <c r="F252" s="14" t="s">
        <v>23</v>
      </c>
      <c r="G252" s="14" t="s">
        <v>176</v>
      </c>
      <c r="H252" s="15" t="s">
        <v>775</v>
      </c>
      <c r="I252" s="15" t="s">
        <v>775</v>
      </c>
      <c r="J252" s="15" t="s">
        <v>775</v>
      </c>
    </row>
    <row r="253" spans="1:10" ht="48">
      <c r="A253" s="14">
        <v>249</v>
      </c>
      <c r="B253" s="16" t="s">
        <v>674</v>
      </c>
      <c r="C253" s="14" t="s">
        <v>776</v>
      </c>
      <c r="D253" s="20" t="s">
        <v>777</v>
      </c>
      <c r="E253" s="14" t="s">
        <v>185</v>
      </c>
      <c r="F253" s="14" t="s">
        <v>23</v>
      </c>
      <c r="G253" s="14" t="s">
        <v>18</v>
      </c>
      <c r="H253" s="15" t="s">
        <v>778</v>
      </c>
      <c r="I253" s="15" t="s">
        <v>778</v>
      </c>
      <c r="J253" s="15" t="s">
        <v>778</v>
      </c>
    </row>
    <row r="254" spans="1:10" ht="60">
      <c r="A254" s="14">
        <v>250</v>
      </c>
      <c r="B254" s="16" t="s">
        <v>674</v>
      </c>
      <c r="C254" s="14" t="s">
        <v>779</v>
      </c>
      <c r="D254" s="20" t="s">
        <v>780</v>
      </c>
      <c r="E254" s="14" t="s">
        <v>22</v>
      </c>
      <c r="F254" s="14" t="s">
        <v>23</v>
      </c>
      <c r="G254" s="14" t="s">
        <v>42</v>
      </c>
      <c r="H254" s="15" t="s">
        <v>781</v>
      </c>
      <c r="I254" s="15" t="s">
        <v>781</v>
      </c>
      <c r="J254" s="15" t="s">
        <v>329</v>
      </c>
    </row>
    <row r="255" spans="1:10" ht="36">
      <c r="A255" s="14">
        <v>251</v>
      </c>
      <c r="B255" s="16" t="s">
        <v>674</v>
      </c>
      <c r="C255" s="14" t="s">
        <v>782</v>
      </c>
      <c r="D255" s="20" t="s">
        <v>783</v>
      </c>
      <c r="E255" s="14" t="s">
        <v>74</v>
      </c>
      <c r="F255" s="14" t="s">
        <v>75</v>
      </c>
      <c r="G255" s="14" t="s">
        <v>76</v>
      </c>
      <c r="H255" s="15" t="s">
        <v>753</v>
      </c>
      <c r="I255" s="15" t="s">
        <v>753</v>
      </c>
      <c r="J255" s="15" t="s">
        <v>329</v>
      </c>
    </row>
    <row r="256" spans="1:10" ht="60">
      <c r="A256" s="14">
        <v>252</v>
      </c>
      <c r="B256" s="16" t="s">
        <v>674</v>
      </c>
      <c r="C256" s="14" t="s">
        <v>784</v>
      </c>
      <c r="D256" s="20" t="s">
        <v>785</v>
      </c>
      <c r="E256" s="14" t="s">
        <v>185</v>
      </c>
      <c r="F256" s="14" t="s">
        <v>23</v>
      </c>
      <c r="G256" s="14" t="s">
        <v>18</v>
      </c>
      <c r="H256" s="15" t="s">
        <v>786</v>
      </c>
      <c r="I256" s="15" t="s">
        <v>786</v>
      </c>
      <c r="J256" s="15" t="s">
        <v>786</v>
      </c>
    </row>
    <row r="257" spans="1:10" ht="60">
      <c r="A257" s="14">
        <v>253</v>
      </c>
      <c r="B257" s="16" t="s">
        <v>674</v>
      </c>
      <c r="C257" s="14" t="s">
        <v>787</v>
      </c>
      <c r="D257" s="20" t="s">
        <v>788</v>
      </c>
      <c r="E257" s="14" t="s">
        <v>22</v>
      </c>
      <c r="F257" s="14" t="s">
        <v>23</v>
      </c>
      <c r="G257" s="14" t="s">
        <v>42</v>
      </c>
      <c r="H257" s="15" t="s">
        <v>789</v>
      </c>
      <c r="I257" s="15" t="s">
        <v>789</v>
      </c>
      <c r="J257" s="15" t="s">
        <v>329</v>
      </c>
    </row>
    <row r="258" spans="1:10" ht="72">
      <c r="A258" s="14">
        <v>254</v>
      </c>
      <c r="B258" s="16" t="s">
        <v>674</v>
      </c>
      <c r="C258" s="14" t="s">
        <v>790</v>
      </c>
      <c r="D258" s="20" t="s">
        <v>791</v>
      </c>
      <c r="E258" s="14" t="s">
        <v>185</v>
      </c>
      <c r="F258" s="14" t="s">
        <v>23</v>
      </c>
      <c r="G258" s="14" t="s">
        <v>18</v>
      </c>
      <c r="H258" s="15" t="s">
        <v>792</v>
      </c>
      <c r="I258" s="15" t="s">
        <v>792</v>
      </c>
      <c r="J258" s="15" t="s">
        <v>792</v>
      </c>
    </row>
    <row r="259" spans="1:10" ht="36">
      <c r="A259" s="14">
        <v>255</v>
      </c>
      <c r="B259" s="16" t="s">
        <v>674</v>
      </c>
      <c r="C259" s="14" t="s">
        <v>793</v>
      </c>
      <c r="D259" s="20" t="s">
        <v>794</v>
      </c>
      <c r="E259" s="14" t="s">
        <v>16</v>
      </c>
      <c r="F259" s="14" t="s">
        <v>23</v>
      </c>
      <c r="G259" s="14" t="s">
        <v>176</v>
      </c>
      <c r="H259" s="15" t="s">
        <v>795</v>
      </c>
      <c r="I259" s="15" t="s">
        <v>795</v>
      </c>
      <c r="J259" s="15" t="s">
        <v>795</v>
      </c>
    </row>
    <row r="260" spans="1:10" ht="72">
      <c r="A260" s="14">
        <v>256</v>
      </c>
      <c r="B260" s="16" t="s">
        <v>674</v>
      </c>
      <c r="C260" s="14" t="s">
        <v>796</v>
      </c>
      <c r="D260" s="20" t="s">
        <v>797</v>
      </c>
      <c r="E260" s="14" t="s">
        <v>22</v>
      </c>
      <c r="F260" s="14" t="s">
        <v>23</v>
      </c>
      <c r="G260" s="14" t="s">
        <v>24</v>
      </c>
      <c r="H260" s="15" t="s">
        <v>798</v>
      </c>
      <c r="I260" s="15" t="s">
        <v>799</v>
      </c>
      <c r="J260" s="15" t="s">
        <v>329</v>
      </c>
    </row>
    <row r="261" spans="1:10" ht="48">
      <c r="A261" s="14">
        <v>257</v>
      </c>
      <c r="B261" s="16" t="s">
        <v>674</v>
      </c>
      <c r="C261" s="14" t="s">
        <v>800</v>
      </c>
      <c r="D261" s="20" t="s">
        <v>801</v>
      </c>
      <c r="E261" s="14" t="s">
        <v>22</v>
      </c>
      <c r="F261" s="14" t="s">
        <v>23</v>
      </c>
      <c r="G261" s="14" t="s">
        <v>42</v>
      </c>
      <c r="H261" s="15" t="s">
        <v>802</v>
      </c>
      <c r="I261" s="15" t="s">
        <v>802</v>
      </c>
      <c r="J261" s="15" t="s">
        <v>329</v>
      </c>
    </row>
    <row r="262" spans="1:10" ht="48">
      <c r="A262" s="14">
        <v>258</v>
      </c>
      <c r="B262" s="16" t="s">
        <v>674</v>
      </c>
      <c r="C262" s="14" t="s">
        <v>803</v>
      </c>
      <c r="D262" s="20" t="s">
        <v>804</v>
      </c>
      <c r="E262" s="14" t="s">
        <v>34</v>
      </c>
      <c r="F262" s="14" t="s">
        <v>23</v>
      </c>
      <c r="G262" s="14" t="s">
        <v>176</v>
      </c>
      <c r="H262" s="15" t="s">
        <v>805</v>
      </c>
      <c r="I262" s="15" t="s">
        <v>805</v>
      </c>
      <c r="J262" s="15" t="s">
        <v>805</v>
      </c>
    </row>
    <row r="263" spans="1:10" ht="36">
      <c r="A263" s="14">
        <v>259</v>
      </c>
      <c r="B263" s="16" t="s">
        <v>674</v>
      </c>
      <c r="C263" s="14" t="s">
        <v>806</v>
      </c>
      <c r="D263" s="20" t="s">
        <v>807</v>
      </c>
      <c r="E263" s="14" t="s">
        <v>185</v>
      </c>
      <c r="F263" s="14" t="s">
        <v>23</v>
      </c>
      <c r="G263" s="14" t="s">
        <v>76</v>
      </c>
      <c r="H263" s="15" t="s">
        <v>808</v>
      </c>
      <c r="I263" s="15" t="s">
        <v>808</v>
      </c>
      <c r="J263" s="15" t="s">
        <v>329</v>
      </c>
    </row>
    <row r="264" spans="1:10" ht="48">
      <c r="A264" s="14">
        <v>260</v>
      </c>
      <c r="B264" s="16" t="s">
        <v>674</v>
      </c>
      <c r="C264" s="14" t="s">
        <v>809</v>
      </c>
      <c r="D264" s="20" t="s">
        <v>810</v>
      </c>
      <c r="E264" s="14" t="s">
        <v>34</v>
      </c>
      <c r="F264" s="14" t="s">
        <v>23</v>
      </c>
      <c r="G264" s="14" t="s">
        <v>176</v>
      </c>
      <c r="H264" s="15" t="s">
        <v>805</v>
      </c>
      <c r="I264" s="15" t="s">
        <v>805</v>
      </c>
      <c r="J264" s="15" t="s">
        <v>805</v>
      </c>
    </row>
    <row r="265" spans="1:10" ht="36">
      <c r="A265" s="14">
        <v>261</v>
      </c>
      <c r="B265" s="16" t="s">
        <v>674</v>
      </c>
      <c r="C265" s="14" t="s">
        <v>811</v>
      </c>
      <c r="D265" s="20" t="s">
        <v>812</v>
      </c>
      <c r="E265" s="14" t="s">
        <v>16</v>
      </c>
      <c r="F265" s="14" t="s">
        <v>17</v>
      </c>
      <c r="G265" s="14" t="s">
        <v>176</v>
      </c>
      <c r="H265" s="15" t="s">
        <v>813</v>
      </c>
      <c r="I265" s="15" t="s">
        <v>813</v>
      </c>
      <c r="J265" s="15" t="s">
        <v>813</v>
      </c>
    </row>
    <row r="266" spans="1:10" ht="48">
      <c r="A266" s="14">
        <v>262</v>
      </c>
      <c r="B266" s="16" t="s">
        <v>674</v>
      </c>
      <c r="C266" s="14" t="s">
        <v>814</v>
      </c>
      <c r="D266" s="20" t="s">
        <v>815</v>
      </c>
      <c r="E266" s="14" t="s">
        <v>320</v>
      </c>
      <c r="F266" s="14" t="s">
        <v>75</v>
      </c>
      <c r="G266" s="14" t="s">
        <v>176</v>
      </c>
      <c r="H266" s="15" t="s">
        <v>816</v>
      </c>
      <c r="I266" s="15" t="s">
        <v>816</v>
      </c>
      <c r="J266" s="15" t="s">
        <v>816</v>
      </c>
    </row>
    <row r="267" spans="1:10" ht="84">
      <c r="A267" s="14">
        <v>263</v>
      </c>
      <c r="B267" s="16" t="s">
        <v>674</v>
      </c>
      <c r="C267" s="14" t="s">
        <v>817</v>
      </c>
      <c r="D267" s="20" t="s">
        <v>818</v>
      </c>
      <c r="E267" s="14" t="s">
        <v>34</v>
      </c>
      <c r="F267" s="14" t="s">
        <v>23</v>
      </c>
      <c r="G267" s="14" t="s">
        <v>176</v>
      </c>
      <c r="H267" s="15" t="s">
        <v>819</v>
      </c>
      <c r="I267" s="15" t="s">
        <v>819</v>
      </c>
      <c r="J267" s="15" t="s">
        <v>819</v>
      </c>
    </row>
    <row r="268" spans="1:10" ht="48">
      <c r="A268" s="14">
        <v>264</v>
      </c>
      <c r="B268" s="16" t="s">
        <v>674</v>
      </c>
      <c r="C268" s="14" t="s">
        <v>820</v>
      </c>
      <c r="D268" s="20" t="s">
        <v>821</v>
      </c>
      <c r="E268" s="14" t="s">
        <v>34</v>
      </c>
      <c r="F268" s="14" t="s">
        <v>23</v>
      </c>
      <c r="G268" s="14" t="s">
        <v>176</v>
      </c>
      <c r="H268" s="15" t="s">
        <v>822</v>
      </c>
      <c r="I268" s="15" t="s">
        <v>822</v>
      </c>
      <c r="J268" s="15" t="s">
        <v>822</v>
      </c>
    </row>
    <row r="269" spans="1:10" ht="36">
      <c r="A269" s="14">
        <v>265</v>
      </c>
      <c r="B269" s="16" t="s">
        <v>674</v>
      </c>
      <c r="C269" s="14" t="s">
        <v>823</v>
      </c>
      <c r="D269" s="20" t="s">
        <v>824</v>
      </c>
      <c r="E269" s="14" t="s">
        <v>16</v>
      </c>
      <c r="F269" s="14" t="s">
        <v>274</v>
      </c>
      <c r="G269" s="14" t="s">
        <v>176</v>
      </c>
      <c r="H269" s="15" t="s">
        <v>718</v>
      </c>
      <c r="I269" s="15" t="s">
        <v>718</v>
      </c>
      <c r="J269" s="15" t="s">
        <v>718</v>
      </c>
    </row>
    <row r="270" spans="1:10" ht="60">
      <c r="A270" s="14">
        <v>266</v>
      </c>
      <c r="B270" s="16" t="s">
        <v>674</v>
      </c>
      <c r="C270" s="14" t="s">
        <v>825</v>
      </c>
      <c r="D270" s="20" t="s">
        <v>826</v>
      </c>
      <c r="E270" s="14" t="s">
        <v>22</v>
      </c>
      <c r="F270" s="14" t="s">
        <v>23</v>
      </c>
      <c r="G270" s="14" t="s">
        <v>42</v>
      </c>
      <c r="H270" s="15" t="s">
        <v>827</v>
      </c>
      <c r="I270" s="15" t="s">
        <v>827</v>
      </c>
      <c r="J270" s="15" t="s">
        <v>329</v>
      </c>
    </row>
    <row r="271" spans="1:10" ht="96">
      <c r="A271" s="14">
        <v>267</v>
      </c>
      <c r="B271" s="16" t="s">
        <v>674</v>
      </c>
      <c r="C271" s="14" t="s">
        <v>828</v>
      </c>
      <c r="D271" s="20" t="s">
        <v>829</v>
      </c>
      <c r="E271" s="14" t="s">
        <v>22</v>
      </c>
      <c r="F271" s="14" t="s">
        <v>23</v>
      </c>
      <c r="G271" s="14" t="s">
        <v>24</v>
      </c>
      <c r="H271" s="15" t="s">
        <v>830</v>
      </c>
      <c r="I271" s="15" t="s">
        <v>830</v>
      </c>
      <c r="J271" s="15" t="s">
        <v>830</v>
      </c>
    </row>
    <row r="272" spans="1:10" ht="60">
      <c r="A272" s="14">
        <v>268</v>
      </c>
      <c r="B272" s="16" t="s">
        <v>674</v>
      </c>
      <c r="C272" s="14" t="s">
        <v>831</v>
      </c>
      <c r="D272" s="20" t="s">
        <v>832</v>
      </c>
      <c r="E272" s="14" t="s">
        <v>16</v>
      </c>
      <c r="F272" s="14" t="s">
        <v>274</v>
      </c>
      <c r="G272" s="14" t="s">
        <v>176</v>
      </c>
      <c r="H272" s="15" t="s">
        <v>833</v>
      </c>
      <c r="I272" s="15" t="s">
        <v>833</v>
      </c>
      <c r="J272" s="15" t="s">
        <v>833</v>
      </c>
    </row>
    <row r="273" spans="1:10" ht="36">
      <c r="A273" s="14">
        <v>269</v>
      </c>
      <c r="B273" s="16" t="s">
        <v>674</v>
      </c>
      <c r="C273" s="14" t="s">
        <v>834</v>
      </c>
      <c r="D273" s="20" t="s">
        <v>835</v>
      </c>
      <c r="E273" s="14" t="s">
        <v>836</v>
      </c>
      <c r="F273" s="14" t="s">
        <v>17</v>
      </c>
      <c r="G273" s="14" t="s">
        <v>176</v>
      </c>
      <c r="H273" s="15" t="s">
        <v>795</v>
      </c>
      <c r="I273" s="15" t="s">
        <v>795</v>
      </c>
      <c r="J273" s="15" t="s">
        <v>795</v>
      </c>
    </row>
    <row r="274" spans="1:10" ht="36">
      <c r="A274" s="14">
        <v>270</v>
      </c>
      <c r="B274" s="16" t="s">
        <v>674</v>
      </c>
      <c r="C274" s="14" t="s">
        <v>837</v>
      </c>
      <c r="D274" s="20" t="s">
        <v>838</v>
      </c>
      <c r="E274" s="14" t="s">
        <v>74</v>
      </c>
      <c r="F274" s="14" t="s">
        <v>75</v>
      </c>
      <c r="G274" s="14" t="s">
        <v>76</v>
      </c>
      <c r="H274" s="15" t="s">
        <v>753</v>
      </c>
      <c r="I274" s="15" t="s">
        <v>753</v>
      </c>
      <c r="J274" s="15" t="s">
        <v>329</v>
      </c>
    </row>
    <row r="275" spans="1:10" ht="36">
      <c r="A275" s="14">
        <v>271</v>
      </c>
      <c r="B275" s="16" t="s">
        <v>674</v>
      </c>
      <c r="C275" s="14" t="s">
        <v>839</v>
      </c>
      <c r="D275" s="20" t="s">
        <v>840</v>
      </c>
      <c r="E275" s="14" t="s">
        <v>841</v>
      </c>
      <c r="F275" s="14" t="s">
        <v>75</v>
      </c>
      <c r="G275" s="14" t="s">
        <v>76</v>
      </c>
      <c r="H275" s="15" t="s">
        <v>842</v>
      </c>
      <c r="I275" s="15" t="s">
        <v>843</v>
      </c>
      <c r="J275" s="15" t="s">
        <v>329</v>
      </c>
    </row>
    <row r="276" spans="1:10" ht="60">
      <c r="A276" s="14">
        <v>272</v>
      </c>
      <c r="B276" s="16" t="s">
        <v>674</v>
      </c>
      <c r="C276" s="14" t="s">
        <v>844</v>
      </c>
      <c r="D276" s="20" t="s">
        <v>845</v>
      </c>
      <c r="E276" s="14" t="s">
        <v>16</v>
      </c>
      <c r="F276" s="14" t="s">
        <v>23</v>
      </c>
      <c r="G276" s="14" t="s">
        <v>176</v>
      </c>
      <c r="H276" s="15" t="s">
        <v>846</v>
      </c>
      <c r="I276" s="15" t="s">
        <v>846</v>
      </c>
      <c r="J276" s="15" t="s">
        <v>846</v>
      </c>
    </row>
    <row r="277" spans="1:10" ht="72">
      <c r="A277" s="14">
        <v>273</v>
      </c>
      <c r="B277" s="16" t="s">
        <v>674</v>
      </c>
      <c r="C277" s="14" t="s">
        <v>847</v>
      </c>
      <c r="D277" s="20" t="s">
        <v>848</v>
      </c>
      <c r="E277" s="14" t="s">
        <v>841</v>
      </c>
      <c r="F277" s="14" t="s">
        <v>75</v>
      </c>
      <c r="G277" s="14" t="s">
        <v>76</v>
      </c>
      <c r="H277" s="15" t="s">
        <v>849</v>
      </c>
      <c r="I277" s="15" t="s">
        <v>850</v>
      </c>
      <c r="J277" s="15" t="s">
        <v>851</v>
      </c>
    </row>
    <row r="278" spans="1:10" ht="36">
      <c r="A278" s="14">
        <v>274</v>
      </c>
      <c r="B278" s="16" t="s">
        <v>674</v>
      </c>
      <c r="C278" s="14" t="s">
        <v>852</v>
      </c>
      <c r="D278" s="20" t="s">
        <v>853</v>
      </c>
      <c r="E278" s="14" t="s">
        <v>192</v>
      </c>
      <c r="F278" s="14" t="s">
        <v>75</v>
      </c>
      <c r="G278" s="14" t="s">
        <v>176</v>
      </c>
      <c r="H278" s="15" t="s">
        <v>854</v>
      </c>
      <c r="I278" s="15" t="s">
        <v>854</v>
      </c>
      <c r="J278" s="15" t="s">
        <v>854</v>
      </c>
    </row>
    <row r="279" spans="1:10" ht="48">
      <c r="A279" s="14">
        <v>275</v>
      </c>
      <c r="B279" s="16" t="s">
        <v>674</v>
      </c>
      <c r="C279" s="14" t="s">
        <v>855</v>
      </c>
      <c r="D279" s="20" t="s">
        <v>856</v>
      </c>
      <c r="E279" s="14" t="s">
        <v>185</v>
      </c>
      <c r="F279" s="14" t="s">
        <v>23</v>
      </c>
      <c r="G279" s="14" t="s">
        <v>416</v>
      </c>
      <c r="H279" s="15" t="s">
        <v>857</v>
      </c>
      <c r="I279" s="15" t="s">
        <v>857</v>
      </c>
      <c r="J279" s="15" t="s">
        <v>329</v>
      </c>
    </row>
    <row r="280" spans="1:10" ht="60">
      <c r="A280" s="14">
        <v>276</v>
      </c>
      <c r="B280" s="16" t="s">
        <v>674</v>
      </c>
      <c r="C280" s="14" t="s">
        <v>858</v>
      </c>
      <c r="D280" s="20" t="s">
        <v>859</v>
      </c>
      <c r="E280" s="14" t="s">
        <v>185</v>
      </c>
      <c r="F280" s="14" t="s">
        <v>23</v>
      </c>
      <c r="G280" s="14" t="s">
        <v>416</v>
      </c>
      <c r="H280" s="15" t="s">
        <v>860</v>
      </c>
      <c r="I280" s="15" t="s">
        <v>861</v>
      </c>
      <c r="J280" s="15" t="s">
        <v>329</v>
      </c>
    </row>
    <row r="281" spans="1:10" ht="48">
      <c r="A281" s="14">
        <v>277</v>
      </c>
      <c r="B281" s="16" t="s">
        <v>674</v>
      </c>
      <c r="C281" s="14" t="s">
        <v>862</v>
      </c>
      <c r="D281" s="20" t="s">
        <v>863</v>
      </c>
      <c r="E281" s="14" t="s">
        <v>16</v>
      </c>
      <c r="F281" s="14" t="s">
        <v>17</v>
      </c>
      <c r="G281" s="14" t="s">
        <v>176</v>
      </c>
      <c r="H281" s="15" t="s">
        <v>864</v>
      </c>
      <c r="I281" s="15" t="s">
        <v>864</v>
      </c>
      <c r="J281" s="15" t="s">
        <v>864</v>
      </c>
    </row>
    <row r="282" spans="1:10" ht="60">
      <c r="A282" s="14">
        <v>278</v>
      </c>
      <c r="B282" s="16" t="s">
        <v>674</v>
      </c>
      <c r="C282" s="14" t="s">
        <v>865</v>
      </c>
      <c r="D282" s="20" t="s">
        <v>853</v>
      </c>
      <c r="E282" s="14" t="s">
        <v>22</v>
      </c>
      <c r="F282" s="14" t="s">
        <v>23</v>
      </c>
      <c r="G282" s="14" t="s">
        <v>42</v>
      </c>
      <c r="H282" s="15" t="s">
        <v>866</v>
      </c>
      <c r="I282" s="15" t="s">
        <v>866</v>
      </c>
      <c r="J282" s="15" t="s">
        <v>329</v>
      </c>
    </row>
    <row r="283" spans="1:10" ht="60">
      <c r="A283" s="14">
        <v>279</v>
      </c>
      <c r="B283" s="16" t="s">
        <v>674</v>
      </c>
      <c r="C283" s="14" t="s">
        <v>867</v>
      </c>
      <c r="D283" s="20" t="s">
        <v>868</v>
      </c>
      <c r="E283" s="14" t="s">
        <v>22</v>
      </c>
      <c r="F283" s="14" t="s">
        <v>23</v>
      </c>
      <c r="G283" s="14" t="s">
        <v>42</v>
      </c>
      <c r="H283" s="15" t="s">
        <v>869</v>
      </c>
      <c r="I283" s="15" t="s">
        <v>869</v>
      </c>
      <c r="J283" s="15" t="s">
        <v>329</v>
      </c>
    </row>
    <row r="284" spans="1:10" ht="60">
      <c r="A284" s="14">
        <v>280</v>
      </c>
      <c r="B284" s="16" t="s">
        <v>674</v>
      </c>
      <c r="C284" s="14" t="s">
        <v>870</v>
      </c>
      <c r="D284" s="20" t="s">
        <v>871</v>
      </c>
      <c r="E284" s="14" t="s">
        <v>34</v>
      </c>
      <c r="F284" s="14" t="s">
        <v>23</v>
      </c>
      <c r="G284" s="14" t="s">
        <v>176</v>
      </c>
      <c r="H284" s="15" t="s">
        <v>872</v>
      </c>
      <c r="I284" s="15" t="s">
        <v>872</v>
      </c>
      <c r="J284" s="15" t="s">
        <v>872</v>
      </c>
    </row>
    <row r="285" spans="1:10" ht="36">
      <c r="A285" s="14">
        <v>281</v>
      </c>
      <c r="B285" s="16" t="s">
        <v>674</v>
      </c>
      <c r="C285" s="14" t="s">
        <v>873</v>
      </c>
      <c r="D285" s="20" t="s">
        <v>874</v>
      </c>
      <c r="E285" s="14" t="s">
        <v>16</v>
      </c>
      <c r="F285" s="14" t="s">
        <v>17</v>
      </c>
      <c r="G285" s="14" t="s">
        <v>176</v>
      </c>
      <c r="H285" s="15" t="s">
        <v>795</v>
      </c>
      <c r="I285" s="15" t="s">
        <v>795</v>
      </c>
      <c r="J285" s="15" t="s">
        <v>795</v>
      </c>
    </row>
    <row r="286" spans="1:10" ht="60">
      <c r="A286" s="14">
        <v>282</v>
      </c>
      <c r="B286" s="16" t="s">
        <v>674</v>
      </c>
      <c r="C286" s="14" t="s">
        <v>875</v>
      </c>
      <c r="D286" s="20" t="s">
        <v>876</v>
      </c>
      <c r="E286" s="14" t="s">
        <v>34</v>
      </c>
      <c r="F286" s="14" t="s">
        <v>23</v>
      </c>
      <c r="G286" s="14" t="s">
        <v>176</v>
      </c>
      <c r="H286" s="15" t="s">
        <v>877</v>
      </c>
      <c r="I286" s="15" t="s">
        <v>877</v>
      </c>
      <c r="J286" s="15" t="s">
        <v>877</v>
      </c>
    </row>
    <row r="287" spans="1:10" ht="48">
      <c r="A287" s="14">
        <v>283</v>
      </c>
      <c r="B287" s="16" t="s">
        <v>674</v>
      </c>
      <c r="C287" s="14" t="s">
        <v>878</v>
      </c>
      <c r="D287" s="20" t="s">
        <v>879</v>
      </c>
      <c r="E287" s="14" t="s">
        <v>34</v>
      </c>
      <c r="F287" s="14" t="s">
        <v>23</v>
      </c>
      <c r="G287" s="14" t="s">
        <v>176</v>
      </c>
      <c r="H287" s="15" t="s">
        <v>805</v>
      </c>
      <c r="I287" s="15" t="s">
        <v>805</v>
      </c>
      <c r="J287" s="15" t="s">
        <v>805</v>
      </c>
    </row>
    <row r="288" spans="1:10" ht="60">
      <c r="A288" s="14">
        <v>284</v>
      </c>
      <c r="B288" s="16" t="s">
        <v>674</v>
      </c>
      <c r="C288" s="14" t="s">
        <v>880</v>
      </c>
      <c r="D288" s="20" t="s">
        <v>881</v>
      </c>
      <c r="E288" s="14" t="s">
        <v>34</v>
      </c>
      <c r="F288" s="14" t="s">
        <v>247</v>
      </c>
      <c r="G288" s="14" t="s">
        <v>176</v>
      </c>
      <c r="H288" s="15" t="s">
        <v>882</v>
      </c>
      <c r="I288" s="15" t="s">
        <v>882</v>
      </c>
      <c r="J288" s="15" t="s">
        <v>882</v>
      </c>
    </row>
    <row r="289" spans="1:10" ht="36">
      <c r="A289" s="14">
        <v>285</v>
      </c>
      <c r="B289" s="16" t="s">
        <v>674</v>
      </c>
      <c r="C289" s="14" t="s">
        <v>883</v>
      </c>
      <c r="D289" s="20" t="s">
        <v>884</v>
      </c>
      <c r="E289" s="14" t="s">
        <v>836</v>
      </c>
      <c r="F289" s="14" t="s">
        <v>17</v>
      </c>
      <c r="G289" s="14" t="s">
        <v>176</v>
      </c>
      <c r="H289" s="15" t="s">
        <v>885</v>
      </c>
      <c r="I289" s="15" t="s">
        <v>885</v>
      </c>
      <c r="J289" s="15" t="s">
        <v>885</v>
      </c>
    </row>
    <row r="290" spans="1:10" ht="36">
      <c r="A290" s="14">
        <v>286</v>
      </c>
      <c r="B290" s="16" t="s">
        <v>674</v>
      </c>
      <c r="C290" s="14" t="s">
        <v>886</v>
      </c>
      <c r="D290" s="20" t="s">
        <v>887</v>
      </c>
      <c r="E290" s="14" t="s">
        <v>16</v>
      </c>
      <c r="F290" s="14" t="s">
        <v>17</v>
      </c>
      <c r="G290" s="14" t="s">
        <v>176</v>
      </c>
      <c r="H290" s="15" t="s">
        <v>888</v>
      </c>
      <c r="I290" s="15" t="s">
        <v>888</v>
      </c>
      <c r="J290" s="15" t="s">
        <v>888</v>
      </c>
    </row>
    <row r="291" spans="1:10" ht="72">
      <c r="A291" s="14">
        <v>287</v>
      </c>
      <c r="B291" s="16" t="s">
        <v>674</v>
      </c>
      <c r="C291" s="14" t="s">
        <v>889</v>
      </c>
      <c r="D291" s="20" t="s">
        <v>890</v>
      </c>
      <c r="E291" s="14" t="s">
        <v>22</v>
      </c>
      <c r="F291" s="14" t="s">
        <v>23</v>
      </c>
      <c r="G291" s="14" t="s">
        <v>24</v>
      </c>
      <c r="H291" s="15" t="s">
        <v>891</v>
      </c>
      <c r="I291" s="15" t="s">
        <v>891</v>
      </c>
      <c r="J291" s="15" t="s">
        <v>329</v>
      </c>
    </row>
    <row r="292" spans="1:10" ht="48">
      <c r="A292" s="14">
        <v>288</v>
      </c>
      <c r="B292" s="16" t="s">
        <v>674</v>
      </c>
      <c r="C292" s="14" t="s">
        <v>892</v>
      </c>
      <c r="D292" s="20" t="s">
        <v>893</v>
      </c>
      <c r="E292" s="14" t="s">
        <v>22</v>
      </c>
      <c r="F292" s="14" t="s">
        <v>23</v>
      </c>
      <c r="G292" s="14" t="s">
        <v>42</v>
      </c>
      <c r="H292" s="15" t="s">
        <v>894</v>
      </c>
      <c r="I292" s="15" t="s">
        <v>894</v>
      </c>
      <c r="J292" s="15" t="s">
        <v>329</v>
      </c>
    </row>
    <row r="293" spans="1:10" ht="48">
      <c r="A293" s="14">
        <v>289</v>
      </c>
      <c r="B293" s="16" t="s">
        <v>674</v>
      </c>
      <c r="C293" s="14" t="s">
        <v>895</v>
      </c>
      <c r="D293" s="20" t="s">
        <v>896</v>
      </c>
      <c r="E293" s="14" t="s">
        <v>34</v>
      </c>
      <c r="F293" s="14" t="s">
        <v>23</v>
      </c>
      <c r="G293" s="14" t="s">
        <v>176</v>
      </c>
      <c r="H293" s="15" t="s">
        <v>805</v>
      </c>
      <c r="I293" s="15" t="s">
        <v>805</v>
      </c>
      <c r="J293" s="15" t="s">
        <v>805</v>
      </c>
    </row>
    <row r="294" spans="1:10" ht="36">
      <c r="A294" s="14">
        <v>290</v>
      </c>
      <c r="B294" s="16" t="s">
        <v>674</v>
      </c>
      <c r="C294" s="14" t="s">
        <v>897</v>
      </c>
      <c r="D294" s="20" t="s">
        <v>898</v>
      </c>
      <c r="E294" s="14" t="s">
        <v>74</v>
      </c>
      <c r="F294" s="14" t="s">
        <v>75</v>
      </c>
      <c r="G294" s="14" t="s">
        <v>76</v>
      </c>
      <c r="H294" s="15" t="s">
        <v>753</v>
      </c>
      <c r="I294" s="15" t="s">
        <v>753</v>
      </c>
      <c r="J294" s="15" t="s">
        <v>329</v>
      </c>
    </row>
    <row r="295" spans="1:10" ht="48">
      <c r="A295" s="14">
        <v>291</v>
      </c>
      <c r="B295" s="16" t="s">
        <v>674</v>
      </c>
      <c r="C295" s="14" t="s">
        <v>899</v>
      </c>
      <c r="D295" s="20" t="s">
        <v>900</v>
      </c>
      <c r="E295" s="14" t="s">
        <v>320</v>
      </c>
      <c r="F295" s="14" t="s">
        <v>75</v>
      </c>
      <c r="G295" s="14" t="s">
        <v>176</v>
      </c>
      <c r="H295" s="15" t="s">
        <v>901</v>
      </c>
      <c r="I295" s="15" t="s">
        <v>901</v>
      </c>
      <c r="J295" s="15" t="s">
        <v>901</v>
      </c>
    </row>
    <row r="296" spans="1:10" ht="36">
      <c r="A296" s="14">
        <v>292</v>
      </c>
      <c r="B296" s="16" t="s">
        <v>674</v>
      </c>
      <c r="C296" s="14" t="s">
        <v>902</v>
      </c>
      <c r="D296" s="20" t="s">
        <v>903</v>
      </c>
      <c r="E296" s="14" t="s">
        <v>320</v>
      </c>
      <c r="F296" s="14" t="s">
        <v>75</v>
      </c>
      <c r="G296" s="14" t="s">
        <v>176</v>
      </c>
      <c r="H296" s="15" t="s">
        <v>904</v>
      </c>
      <c r="I296" s="15" t="s">
        <v>904</v>
      </c>
      <c r="J296" s="15" t="s">
        <v>904</v>
      </c>
    </row>
    <row r="297" spans="1:10" ht="48">
      <c r="A297" s="14">
        <v>293</v>
      </c>
      <c r="B297" s="16" t="s">
        <v>674</v>
      </c>
      <c r="C297" s="14" t="s">
        <v>905</v>
      </c>
      <c r="D297" s="20" t="s">
        <v>906</v>
      </c>
      <c r="E297" s="14" t="s">
        <v>34</v>
      </c>
      <c r="F297" s="14" t="s">
        <v>23</v>
      </c>
      <c r="G297" s="14" t="s">
        <v>176</v>
      </c>
      <c r="H297" s="15" t="s">
        <v>907</v>
      </c>
      <c r="I297" s="15" t="s">
        <v>907</v>
      </c>
      <c r="J297" s="15" t="s">
        <v>907</v>
      </c>
    </row>
    <row r="298" spans="1:10" ht="48">
      <c r="A298" s="14">
        <v>294</v>
      </c>
      <c r="B298" s="16" t="s">
        <v>674</v>
      </c>
      <c r="C298" s="14" t="s">
        <v>908</v>
      </c>
      <c r="D298" s="20" t="s">
        <v>909</v>
      </c>
      <c r="E298" s="14" t="s">
        <v>16</v>
      </c>
      <c r="F298" s="14" t="s">
        <v>274</v>
      </c>
      <c r="G298" s="14" t="s">
        <v>176</v>
      </c>
      <c r="H298" s="15" t="s">
        <v>910</v>
      </c>
      <c r="I298" s="15" t="s">
        <v>910</v>
      </c>
      <c r="J298" s="15" t="s">
        <v>910</v>
      </c>
    </row>
    <row r="299" spans="1:10" ht="48">
      <c r="A299" s="14">
        <v>295</v>
      </c>
      <c r="B299" s="16" t="s">
        <v>674</v>
      </c>
      <c r="C299" s="14" t="s">
        <v>911</v>
      </c>
      <c r="D299" s="20" t="s">
        <v>912</v>
      </c>
      <c r="E299" s="14" t="s">
        <v>34</v>
      </c>
      <c r="F299" s="14" t="s">
        <v>23</v>
      </c>
      <c r="G299" s="14" t="s">
        <v>176</v>
      </c>
      <c r="H299" s="15" t="s">
        <v>913</v>
      </c>
      <c r="I299" s="15" t="s">
        <v>913</v>
      </c>
      <c r="J299" s="15" t="s">
        <v>913</v>
      </c>
    </row>
    <row r="300" spans="1:10" ht="48">
      <c r="A300" s="14">
        <v>296</v>
      </c>
      <c r="B300" s="16" t="s">
        <v>674</v>
      </c>
      <c r="C300" s="14" t="s">
        <v>914</v>
      </c>
      <c r="D300" s="20" t="s">
        <v>915</v>
      </c>
      <c r="E300" s="14" t="s">
        <v>34</v>
      </c>
      <c r="F300" s="14" t="s">
        <v>23</v>
      </c>
      <c r="G300" s="14" t="s">
        <v>176</v>
      </c>
      <c r="H300" s="15" t="s">
        <v>916</v>
      </c>
      <c r="I300" s="15" t="s">
        <v>916</v>
      </c>
      <c r="J300" s="15" t="s">
        <v>916</v>
      </c>
    </row>
    <row r="301" spans="1:10" ht="48">
      <c r="A301" s="14">
        <v>297</v>
      </c>
      <c r="B301" s="16" t="s">
        <v>674</v>
      </c>
      <c r="C301" s="14" t="s">
        <v>917</v>
      </c>
      <c r="D301" s="20" t="s">
        <v>918</v>
      </c>
      <c r="E301" s="14" t="s">
        <v>34</v>
      </c>
      <c r="F301" s="14" t="s">
        <v>23</v>
      </c>
      <c r="G301" s="14" t="s">
        <v>176</v>
      </c>
      <c r="H301" s="15" t="s">
        <v>805</v>
      </c>
      <c r="I301" s="15" t="s">
        <v>805</v>
      </c>
      <c r="J301" s="15" t="s">
        <v>805</v>
      </c>
    </row>
    <row r="302" spans="1:10" ht="48">
      <c r="A302" s="14">
        <v>298</v>
      </c>
      <c r="B302" s="16" t="s">
        <v>674</v>
      </c>
      <c r="C302" s="14" t="s">
        <v>919</v>
      </c>
      <c r="D302" s="20" t="s">
        <v>920</v>
      </c>
      <c r="E302" s="14" t="s">
        <v>34</v>
      </c>
      <c r="F302" s="14" t="s">
        <v>23</v>
      </c>
      <c r="G302" s="14" t="s">
        <v>176</v>
      </c>
      <c r="H302" s="15" t="s">
        <v>921</v>
      </c>
      <c r="I302" s="15" t="s">
        <v>921</v>
      </c>
      <c r="J302" s="15" t="s">
        <v>921</v>
      </c>
    </row>
    <row r="303" spans="1:10" ht="24">
      <c r="A303" s="14">
        <v>299</v>
      </c>
      <c r="B303" s="16" t="s">
        <v>674</v>
      </c>
      <c r="C303" s="14" t="s">
        <v>922</v>
      </c>
      <c r="D303" s="20" t="s">
        <v>923</v>
      </c>
      <c r="E303" s="14" t="s">
        <v>34</v>
      </c>
      <c r="F303" s="14" t="s">
        <v>23</v>
      </c>
      <c r="G303" s="14" t="s">
        <v>160</v>
      </c>
      <c r="H303" s="15" t="s">
        <v>924</v>
      </c>
      <c r="I303" s="15" t="s">
        <v>924</v>
      </c>
      <c r="J303" s="15" t="s">
        <v>924</v>
      </c>
    </row>
    <row r="304" spans="1:10" ht="48">
      <c r="A304" s="14">
        <v>300</v>
      </c>
      <c r="B304" s="16" t="s">
        <v>674</v>
      </c>
      <c r="C304" s="14" t="s">
        <v>925</v>
      </c>
      <c r="D304" s="20" t="s">
        <v>926</v>
      </c>
      <c r="E304" s="14" t="s">
        <v>34</v>
      </c>
      <c r="F304" s="14" t="s">
        <v>23</v>
      </c>
      <c r="G304" s="14" t="s">
        <v>176</v>
      </c>
      <c r="H304" s="15" t="s">
        <v>927</v>
      </c>
      <c r="I304" s="15" t="s">
        <v>927</v>
      </c>
      <c r="J304" s="15" t="s">
        <v>927</v>
      </c>
    </row>
    <row r="305" spans="1:10" ht="24">
      <c r="A305" s="14">
        <v>301</v>
      </c>
      <c r="B305" s="16" t="s">
        <v>674</v>
      </c>
      <c r="C305" s="14" t="s">
        <v>928</v>
      </c>
      <c r="D305" s="20" t="s">
        <v>929</v>
      </c>
      <c r="E305" s="14" t="s">
        <v>211</v>
      </c>
      <c r="F305" s="14" t="s">
        <v>23</v>
      </c>
      <c r="G305" s="14" t="s">
        <v>160</v>
      </c>
      <c r="H305" s="15" t="s">
        <v>924</v>
      </c>
      <c r="I305" s="15" t="s">
        <v>924</v>
      </c>
      <c r="J305" s="15" t="s">
        <v>924</v>
      </c>
    </row>
    <row r="306" spans="1:10" ht="24">
      <c r="A306" s="14">
        <v>302</v>
      </c>
      <c r="B306" s="16" t="s">
        <v>674</v>
      </c>
      <c r="C306" s="14" t="s">
        <v>930</v>
      </c>
      <c r="D306" s="20" t="s">
        <v>931</v>
      </c>
      <c r="E306" s="14" t="s">
        <v>185</v>
      </c>
      <c r="F306" s="14" t="s">
        <v>23</v>
      </c>
      <c r="G306" s="14" t="s">
        <v>160</v>
      </c>
      <c r="H306" s="15" t="s">
        <v>924</v>
      </c>
      <c r="I306" s="15" t="s">
        <v>924</v>
      </c>
      <c r="J306" s="15" t="s">
        <v>924</v>
      </c>
    </row>
    <row r="307" spans="1:10" ht="12">
      <c r="A307" s="14">
        <v>303</v>
      </c>
      <c r="B307" s="16" t="s">
        <v>674</v>
      </c>
      <c r="C307" s="14" t="s">
        <v>932</v>
      </c>
      <c r="D307" s="20" t="s">
        <v>933</v>
      </c>
      <c r="E307" s="14" t="s">
        <v>16</v>
      </c>
      <c r="F307" s="14" t="s">
        <v>274</v>
      </c>
      <c r="G307" s="14" t="s">
        <v>160</v>
      </c>
      <c r="H307" s="15" t="s">
        <v>160</v>
      </c>
      <c r="I307" s="15" t="s">
        <v>160</v>
      </c>
      <c r="J307" s="15" t="s">
        <v>160</v>
      </c>
    </row>
    <row r="308" spans="1:10" ht="36">
      <c r="A308" s="14">
        <v>304</v>
      </c>
      <c r="B308" s="16" t="s">
        <v>674</v>
      </c>
      <c r="C308" s="14" t="s">
        <v>934</v>
      </c>
      <c r="D308" s="20" t="s">
        <v>935</v>
      </c>
      <c r="E308" s="14" t="s">
        <v>16</v>
      </c>
      <c r="F308" s="14" t="s">
        <v>274</v>
      </c>
      <c r="G308" s="14" t="s">
        <v>176</v>
      </c>
      <c r="H308" s="15" t="s">
        <v>718</v>
      </c>
      <c r="I308" s="15" t="s">
        <v>718</v>
      </c>
      <c r="J308" s="15" t="s">
        <v>718</v>
      </c>
    </row>
    <row r="309" spans="1:10" ht="48">
      <c r="A309" s="14">
        <v>305</v>
      </c>
      <c r="B309" s="16" t="s">
        <v>674</v>
      </c>
      <c r="C309" s="14" t="s">
        <v>936</v>
      </c>
      <c r="D309" s="20" t="s">
        <v>937</v>
      </c>
      <c r="E309" s="14" t="s">
        <v>22</v>
      </c>
      <c r="F309" s="14" t="s">
        <v>23</v>
      </c>
      <c r="G309" s="14" t="s">
        <v>42</v>
      </c>
      <c r="H309" s="15" t="s">
        <v>938</v>
      </c>
      <c r="I309" s="15" t="s">
        <v>938</v>
      </c>
      <c r="J309" s="15" t="s">
        <v>329</v>
      </c>
    </row>
    <row r="310" spans="1:10" ht="48">
      <c r="A310" s="14">
        <v>306</v>
      </c>
      <c r="B310" s="16" t="s">
        <v>674</v>
      </c>
      <c r="C310" s="14" t="s">
        <v>939</v>
      </c>
      <c r="D310" s="20" t="s">
        <v>940</v>
      </c>
      <c r="E310" s="14" t="s">
        <v>185</v>
      </c>
      <c r="F310" s="14" t="s">
        <v>23</v>
      </c>
      <c r="G310" s="14" t="s">
        <v>18</v>
      </c>
      <c r="H310" s="15" t="s">
        <v>941</v>
      </c>
      <c r="I310" s="15" t="s">
        <v>941</v>
      </c>
      <c r="J310" s="15" t="s">
        <v>941</v>
      </c>
    </row>
    <row r="311" spans="1:10" ht="48">
      <c r="A311" s="14">
        <v>307</v>
      </c>
      <c r="B311" s="16" t="s">
        <v>674</v>
      </c>
      <c r="C311" s="14" t="s">
        <v>942</v>
      </c>
      <c r="D311" s="20" t="s">
        <v>943</v>
      </c>
      <c r="E311" s="14" t="s">
        <v>34</v>
      </c>
      <c r="F311" s="14" t="s">
        <v>23</v>
      </c>
      <c r="G311" s="14" t="s">
        <v>176</v>
      </c>
      <c r="H311" s="15" t="s">
        <v>775</v>
      </c>
      <c r="I311" s="15" t="s">
        <v>775</v>
      </c>
      <c r="J311" s="15" t="s">
        <v>775</v>
      </c>
    </row>
    <row r="312" spans="1:10" ht="132">
      <c r="A312" s="14">
        <v>308</v>
      </c>
      <c r="B312" s="16" t="s">
        <v>674</v>
      </c>
      <c r="C312" s="14" t="s">
        <v>944</v>
      </c>
      <c r="D312" s="20" t="s">
        <v>945</v>
      </c>
      <c r="E312" s="14" t="s">
        <v>278</v>
      </c>
      <c r="F312" s="14" t="s">
        <v>274</v>
      </c>
      <c r="G312" s="14" t="s">
        <v>18</v>
      </c>
      <c r="H312" s="15" t="s">
        <v>713</v>
      </c>
      <c r="I312" s="15" t="s">
        <v>946</v>
      </c>
      <c r="J312" s="15" t="s">
        <v>947</v>
      </c>
    </row>
    <row r="313" spans="1:10" ht="36">
      <c r="A313" s="14">
        <v>309</v>
      </c>
      <c r="B313" s="16" t="s">
        <v>674</v>
      </c>
      <c r="C313" s="14" t="s">
        <v>948</v>
      </c>
      <c r="D313" s="20" t="s">
        <v>949</v>
      </c>
      <c r="E313" s="14" t="s">
        <v>74</v>
      </c>
      <c r="F313" s="14" t="s">
        <v>75</v>
      </c>
      <c r="G313" s="14" t="s">
        <v>76</v>
      </c>
      <c r="H313" s="15" t="s">
        <v>753</v>
      </c>
      <c r="I313" s="15" t="s">
        <v>753</v>
      </c>
      <c r="J313" s="15" t="s">
        <v>329</v>
      </c>
    </row>
    <row r="314" spans="1:10" ht="36">
      <c r="A314" s="14">
        <v>310</v>
      </c>
      <c r="B314" s="16" t="s">
        <v>674</v>
      </c>
      <c r="C314" s="14" t="s">
        <v>950</v>
      </c>
      <c r="D314" s="20" t="s">
        <v>951</v>
      </c>
      <c r="E314" s="14" t="s">
        <v>74</v>
      </c>
      <c r="F314" s="14" t="s">
        <v>75</v>
      </c>
      <c r="G314" s="14" t="s">
        <v>76</v>
      </c>
      <c r="H314" s="15" t="s">
        <v>753</v>
      </c>
      <c r="I314" s="15" t="s">
        <v>753</v>
      </c>
      <c r="J314" s="15" t="s">
        <v>329</v>
      </c>
    </row>
    <row r="315" spans="1:10" ht="36">
      <c r="A315" s="14">
        <v>311</v>
      </c>
      <c r="B315" s="16" t="s">
        <v>674</v>
      </c>
      <c r="C315" s="14" t="s">
        <v>952</v>
      </c>
      <c r="D315" s="20" t="s">
        <v>953</v>
      </c>
      <c r="E315" s="14" t="s">
        <v>74</v>
      </c>
      <c r="F315" s="14" t="s">
        <v>75</v>
      </c>
      <c r="G315" s="14" t="s">
        <v>76</v>
      </c>
      <c r="H315" s="15" t="s">
        <v>753</v>
      </c>
      <c r="I315" s="15" t="s">
        <v>753</v>
      </c>
      <c r="J315" s="15" t="s">
        <v>329</v>
      </c>
    </row>
    <row r="316" spans="1:10" ht="60">
      <c r="A316" s="14">
        <v>312</v>
      </c>
      <c r="B316" s="16" t="s">
        <v>674</v>
      </c>
      <c r="C316" s="14" t="s">
        <v>954</v>
      </c>
      <c r="D316" s="20" t="s">
        <v>955</v>
      </c>
      <c r="E316" s="14" t="s">
        <v>185</v>
      </c>
      <c r="F316" s="14" t="s">
        <v>23</v>
      </c>
      <c r="G316" s="14" t="s">
        <v>18</v>
      </c>
      <c r="H316" s="15" t="s">
        <v>956</v>
      </c>
      <c r="I316" s="15" t="s">
        <v>956</v>
      </c>
      <c r="J316" s="15" t="s">
        <v>956</v>
      </c>
    </row>
    <row r="317" spans="1:10" ht="36">
      <c r="A317" s="14">
        <v>313</v>
      </c>
      <c r="B317" s="16" t="s">
        <v>674</v>
      </c>
      <c r="C317" s="14" t="s">
        <v>957</v>
      </c>
      <c r="D317" s="20" t="s">
        <v>958</v>
      </c>
      <c r="E317" s="14" t="s">
        <v>74</v>
      </c>
      <c r="F317" s="14" t="s">
        <v>75</v>
      </c>
      <c r="G317" s="14" t="s">
        <v>76</v>
      </c>
      <c r="H317" s="15" t="s">
        <v>753</v>
      </c>
      <c r="I317" s="15" t="s">
        <v>753</v>
      </c>
      <c r="J317" s="15" t="s">
        <v>329</v>
      </c>
    </row>
    <row r="318" spans="1:10" ht="12">
      <c r="A318" s="14">
        <v>314</v>
      </c>
      <c r="B318" s="16" t="s">
        <v>674</v>
      </c>
      <c r="C318" s="14" t="s">
        <v>959</v>
      </c>
      <c r="D318" s="20" t="s">
        <v>960</v>
      </c>
      <c r="E318" s="14" t="s">
        <v>368</v>
      </c>
      <c r="F318" s="14" t="s">
        <v>75</v>
      </c>
      <c r="G318" s="14" t="s">
        <v>176</v>
      </c>
      <c r="H318" s="15" t="s">
        <v>961</v>
      </c>
      <c r="I318" s="15" t="s">
        <v>961</v>
      </c>
      <c r="J318" s="15" t="s">
        <v>961</v>
      </c>
    </row>
    <row r="319" spans="1:10" ht="48">
      <c r="A319" s="14">
        <v>315</v>
      </c>
      <c r="B319" s="16" t="s">
        <v>674</v>
      </c>
      <c r="C319" s="14" t="s">
        <v>962</v>
      </c>
      <c r="D319" s="20" t="s">
        <v>963</v>
      </c>
      <c r="E319" s="14" t="s">
        <v>34</v>
      </c>
      <c r="F319" s="14" t="s">
        <v>23</v>
      </c>
      <c r="G319" s="14" t="s">
        <v>176</v>
      </c>
      <c r="H319" s="15" t="s">
        <v>805</v>
      </c>
      <c r="I319" s="15" t="s">
        <v>805</v>
      </c>
      <c r="J319" s="15" t="s">
        <v>805</v>
      </c>
    </row>
    <row r="320" spans="1:10" ht="48">
      <c r="A320" s="14">
        <v>316</v>
      </c>
      <c r="B320" s="16" t="s">
        <v>674</v>
      </c>
      <c r="C320" s="14" t="s">
        <v>964</v>
      </c>
      <c r="D320" s="20" t="s">
        <v>965</v>
      </c>
      <c r="E320" s="14" t="s">
        <v>34</v>
      </c>
      <c r="F320" s="14" t="s">
        <v>23</v>
      </c>
      <c r="G320" s="14" t="s">
        <v>176</v>
      </c>
      <c r="H320" s="15" t="s">
        <v>805</v>
      </c>
      <c r="I320" s="15" t="s">
        <v>805</v>
      </c>
      <c r="J320" s="15" t="s">
        <v>805</v>
      </c>
    </row>
    <row r="321" spans="1:10" ht="48">
      <c r="A321" s="14">
        <v>317</v>
      </c>
      <c r="B321" s="16" t="s">
        <v>674</v>
      </c>
      <c r="C321" s="14" t="s">
        <v>966</v>
      </c>
      <c r="D321" s="20" t="s">
        <v>967</v>
      </c>
      <c r="E321" s="14" t="s">
        <v>34</v>
      </c>
      <c r="F321" s="14" t="s">
        <v>23</v>
      </c>
      <c r="G321" s="14" t="s">
        <v>176</v>
      </c>
      <c r="H321" s="15" t="s">
        <v>921</v>
      </c>
      <c r="I321" s="15" t="s">
        <v>921</v>
      </c>
      <c r="J321" s="15" t="s">
        <v>921</v>
      </c>
    </row>
    <row r="322" spans="1:10" ht="48">
      <c r="A322" s="14">
        <v>318</v>
      </c>
      <c r="B322" s="16" t="s">
        <v>674</v>
      </c>
      <c r="C322" s="14" t="s">
        <v>968</v>
      </c>
      <c r="D322" s="20" t="s">
        <v>969</v>
      </c>
      <c r="E322" s="14" t="s">
        <v>34</v>
      </c>
      <c r="F322" s="14" t="s">
        <v>23</v>
      </c>
      <c r="G322" s="14" t="s">
        <v>176</v>
      </c>
      <c r="H322" s="15" t="s">
        <v>921</v>
      </c>
      <c r="I322" s="15" t="s">
        <v>921</v>
      </c>
      <c r="J322" s="15" t="s">
        <v>921</v>
      </c>
    </row>
    <row r="323" spans="1:10" ht="36">
      <c r="A323" s="14">
        <v>319</v>
      </c>
      <c r="B323" s="16" t="s">
        <v>674</v>
      </c>
      <c r="C323" s="14" t="s">
        <v>970</v>
      </c>
      <c r="D323" s="20" t="s">
        <v>971</v>
      </c>
      <c r="E323" s="14" t="s">
        <v>185</v>
      </c>
      <c r="F323" s="14" t="s">
        <v>23</v>
      </c>
      <c r="G323" s="14" t="s">
        <v>18</v>
      </c>
      <c r="H323" s="15" t="s">
        <v>972</v>
      </c>
      <c r="I323" s="15" t="s">
        <v>972</v>
      </c>
      <c r="J323" s="15" t="s">
        <v>972</v>
      </c>
    </row>
    <row r="324" spans="1:10" ht="60">
      <c r="A324" s="14">
        <v>320</v>
      </c>
      <c r="B324" s="16" t="s">
        <v>674</v>
      </c>
      <c r="C324" s="14" t="s">
        <v>973</v>
      </c>
      <c r="D324" s="20" t="s">
        <v>969</v>
      </c>
      <c r="E324" s="14" t="s">
        <v>185</v>
      </c>
      <c r="F324" s="14" t="s">
        <v>23</v>
      </c>
      <c r="G324" s="14" t="s">
        <v>18</v>
      </c>
      <c r="H324" s="15" t="s">
        <v>974</v>
      </c>
      <c r="I324" s="15" t="s">
        <v>974</v>
      </c>
      <c r="J324" s="15" t="s">
        <v>974</v>
      </c>
    </row>
    <row r="325" spans="1:10" ht="36">
      <c r="A325" s="14">
        <v>321</v>
      </c>
      <c r="B325" s="16" t="s">
        <v>674</v>
      </c>
      <c r="C325" s="14" t="s">
        <v>975</v>
      </c>
      <c r="D325" s="20" t="s">
        <v>976</v>
      </c>
      <c r="E325" s="14" t="s">
        <v>185</v>
      </c>
      <c r="F325" s="14" t="s">
        <v>23</v>
      </c>
      <c r="G325" s="14" t="s">
        <v>18</v>
      </c>
      <c r="H325" s="15" t="s">
        <v>972</v>
      </c>
      <c r="I325" s="15" t="s">
        <v>972</v>
      </c>
      <c r="J325" s="15" t="s">
        <v>972</v>
      </c>
    </row>
    <row r="326" spans="1:10" ht="144">
      <c r="A326" s="14">
        <v>322</v>
      </c>
      <c r="B326" s="16" t="s">
        <v>674</v>
      </c>
      <c r="C326" s="14" t="s">
        <v>977</v>
      </c>
      <c r="D326" s="20" t="s">
        <v>978</v>
      </c>
      <c r="E326" s="14" t="s">
        <v>278</v>
      </c>
      <c r="F326" s="14" t="s">
        <v>274</v>
      </c>
      <c r="G326" s="14" t="s">
        <v>24</v>
      </c>
      <c r="H326" s="15" t="s">
        <v>979</v>
      </c>
      <c r="I326" s="15" t="s">
        <v>980</v>
      </c>
      <c r="J326" s="15" t="s">
        <v>329</v>
      </c>
    </row>
    <row r="327" spans="1:10" ht="36">
      <c r="A327" s="14">
        <v>323</v>
      </c>
      <c r="B327" s="16" t="s">
        <v>674</v>
      </c>
      <c r="C327" s="14" t="s">
        <v>981</v>
      </c>
      <c r="D327" s="20" t="s">
        <v>982</v>
      </c>
      <c r="E327" s="14" t="s">
        <v>16</v>
      </c>
      <c r="F327" s="14" t="s">
        <v>17</v>
      </c>
      <c r="G327" s="14" t="s">
        <v>18</v>
      </c>
      <c r="H327" s="15" t="s">
        <v>689</v>
      </c>
      <c r="I327" s="15" t="s">
        <v>329</v>
      </c>
      <c r="J327" s="15" t="s">
        <v>329</v>
      </c>
    </row>
    <row r="328" spans="1:10" ht="36">
      <c r="A328" s="14">
        <v>324</v>
      </c>
      <c r="B328" s="16" t="s">
        <v>674</v>
      </c>
      <c r="C328" s="14" t="s">
        <v>983</v>
      </c>
      <c r="D328" s="20" t="s">
        <v>984</v>
      </c>
      <c r="E328" s="14" t="s">
        <v>16</v>
      </c>
      <c r="F328" s="14" t="s">
        <v>17</v>
      </c>
      <c r="G328" s="14" t="s">
        <v>176</v>
      </c>
      <c r="H328" s="15" t="s">
        <v>985</v>
      </c>
      <c r="I328" s="15" t="s">
        <v>985</v>
      </c>
      <c r="J328" s="15" t="s">
        <v>985</v>
      </c>
    </row>
    <row r="329" spans="1:10" ht="36">
      <c r="A329" s="14">
        <v>325</v>
      </c>
      <c r="B329" s="16" t="s">
        <v>674</v>
      </c>
      <c r="C329" s="14" t="s">
        <v>986</v>
      </c>
      <c r="D329" s="20" t="s">
        <v>987</v>
      </c>
      <c r="E329" s="14" t="s">
        <v>278</v>
      </c>
      <c r="F329" s="14" t="s">
        <v>274</v>
      </c>
      <c r="G329" s="14" t="s">
        <v>176</v>
      </c>
      <c r="H329" s="15" t="s">
        <v>988</v>
      </c>
      <c r="I329" s="15" t="s">
        <v>988</v>
      </c>
      <c r="J329" s="15" t="s">
        <v>988</v>
      </c>
    </row>
    <row r="330" spans="1:10" ht="72">
      <c r="A330" s="14">
        <v>326</v>
      </c>
      <c r="B330" s="16" t="s">
        <v>674</v>
      </c>
      <c r="C330" s="14" t="s">
        <v>989</v>
      </c>
      <c r="D330" s="20" t="s">
        <v>963</v>
      </c>
      <c r="E330" s="14" t="s">
        <v>22</v>
      </c>
      <c r="F330" s="14" t="s">
        <v>23</v>
      </c>
      <c r="G330" s="14" t="s">
        <v>24</v>
      </c>
      <c r="H330" s="15" t="s">
        <v>990</v>
      </c>
      <c r="I330" s="15" t="s">
        <v>990</v>
      </c>
      <c r="J330" s="15" t="s">
        <v>329</v>
      </c>
    </row>
    <row r="331" spans="1:10" ht="60">
      <c r="A331" s="14">
        <v>327</v>
      </c>
      <c r="B331" s="16" t="s">
        <v>674</v>
      </c>
      <c r="C331" s="14" t="s">
        <v>991</v>
      </c>
      <c r="D331" s="20" t="s">
        <v>992</v>
      </c>
      <c r="E331" s="14" t="s">
        <v>22</v>
      </c>
      <c r="F331" s="14" t="s">
        <v>23</v>
      </c>
      <c r="G331" s="14" t="s">
        <v>42</v>
      </c>
      <c r="H331" s="15" t="s">
        <v>993</v>
      </c>
      <c r="I331" s="15" t="s">
        <v>993</v>
      </c>
      <c r="J331" s="15" t="s">
        <v>329</v>
      </c>
    </row>
    <row r="332" spans="1:10" ht="36">
      <c r="A332" s="14">
        <v>328</v>
      </c>
      <c r="B332" s="16" t="s">
        <v>674</v>
      </c>
      <c r="C332" s="14" t="s">
        <v>994</v>
      </c>
      <c r="D332" s="20" t="s">
        <v>995</v>
      </c>
      <c r="E332" s="14" t="s">
        <v>185</v>
      </c>
      <c r="F332" s="14" t="s">
        <v>23</v>
      </c>
      <c r="G332" s="14" t="s">
        <v>18</v>
      </c>
      <c r="H332" s="15" t="s">
        <v>972</v>
      </c>
      <c r="I332" s="15" t="s">
        <v>972</v>
      </c>
      <c r="J332" s="15" t="s">
        <v>972</v>
      </c>
    </row>
    <row r="333" spans="1:10" ht="36">
      <c r="A333" s="14">
        <v>329</v>
      </c>
      <c r="B333" s="16" t="s">
        <v>674</v>
      </c>
      <c r="C333" s="14" t="s">
        <v>996</v>
      </c>
      <c r="D333" s="20" t="s">
        <v>997</v>
      </c>
      <c r="E333" s="14" t="s">
        <v>16</v>
      </c>
      <c r="F333" s="14" t="s">
        <v>17</v>
      </c>
      <c r="G333" s="14" t="s">
        <v>176</v>
      </c>
      <c r="H333" s="15" t="s">
        <v>808</v>
      </c>
      <c r="I333" s="15" t="s">
        <v>808</v>
      </c>
      <c r="J333" s="15" t="s">
        <v>808</v>
      </c>
    </row>
    <row r="334" spans="1:10" ht="24">
      <c r="A334" s="14">
        <v>330</v>
      </c>
      <c r="B334" s="16" t="s">
        <v>674</v>
      </c>
      <c r="C334" s="14" t="s">
        <v>998</v>
      </c>
      <c r="D334" s="20" t="s">
        <v>999</v>
      </c>
      <c r="E334" s="14" t="s">
        <v>16</v>
      </c>
      <c r="F334" s="14" t="s">
        <v>75</v>
      </c>
      <c r="G334" s="14" t="s">
        <v>160</v>
      </c>
      <c r="H334" s="15" t="s">
        <v>1000</v>
      </c>
      <c r="I334" s="15" t="s">
        <v>1000</v>
      </c>
      <c r="J334" s="15" t="s">
        <v>1000</v>
      </c>
    </row>
    <row r="335" spans="1:10" ht="36">
      <c r="A335" s="14">
        <v>331</v>
      </c>
      <c r="B335" s="16" t="s">
        <v>674</v>
      </c>
      <c r="C335" s="14" t="s">
        <v>1001</v>
      </c>
      <c r="D335" s="20" t="s">
        <v>1002</v>
      </c>
      <c r="E335" s="14" t="s">
        <v>16</v>
      </c>
      <c r="F335" s="14" t="s">
        <v>17</v>
      </c>
      <c r="G335" s="14" t="s">
        <v>176</v>
      </c>
      <c r="H335" s="15" t="s">
        <v>808</v>
      </c>
      <c r="I335" s="15" t="s">
        <v>808</v>
      </c>
      <c r="J335" s="15" t="s">
        <v>808</v>
      </c>
    </row>
    <row r="336" spans="1:10" s="2" customFormat="1" ht="36">
      <c r="A336" s="14">
        <v>332</v>
      </c>
      <c r="B336" s="16" t="s">
        <v>674</v>
      </c>
      <c r="C336" s="14" t="s">
        <v>1003</v>
      </c>
      <c r="D336" s="20" t="s">
        <v>1004</v>
      </c>
      <c r="E336" s="14" t="s">
        <v>74</v>
      </c>
      <c r="F336" s="14" t="s">
        <v>75</v>
      </c>
      <c r="G336" s="14" t="s">
        <v>76</v>
      </c>
      <c r="H336" s="15" t="s">
        <v>1005</v>
      </c>
      <c r="I336" s="15" t="s">
        <v>1005</v>
      </c>
      <c r="J336" s="15" t="s">
        <v>1006</v>
      </c>
    </row>
    <row r="337" spans="1:10" s="2" customFormat="1" ht="36">
      <c r="A337" s="14">
        <v>333</v>
      </c>
      <c r="B337" s="16" t="s">
        <v>674</v>
      </c>
      <c r="C337" s="14" t="s">
        <v>1007</v>
      </c>
      <c r="D337" s="20" t="s">
        <v>1008</v>
      </c>
      <c r="E337" s="14" t="s">
        <v>74</v>
      </c>
      <c r="F337" s="14" t="s">
        <v>75</v>
      </c>
      <c r="G337" s="14" t="s">
        <v>76</v>
      </c>
      <c r="H337" s="15" t="s">
        <v>1005</v>
      </c>
      <c r="I337" s="15" t="s">
        <v>1005</v>
      </c>
      <c r="J337" s="15" t="s">
        <v>1006</v>
      </c>
    </row>
    <row r="338" spans="1:10" s="2" customFormat="1" ht="36">
      <c r="A338" s="14">
        <v>334</v>
      </c>
      <c r="B338" s="16" t="s">
        <v>674</v>
      </c>
      <c r="C338" s="14" t="s">
        <v>1009</v>
      </c>
      <c r="D338" s="20" t="s">
        <v>1010</v>
      </c>
      <c r="E338" s="14" t="s">
        <v>74</v>
      </c>
      <c r="F338" s="14" t="s">
        <v>75</v>
      </c>
      <c r="G338" s="14" t="s">
        <v>76</v>
      </c>
      <c r="H338" s="15" t="s">
        <v>1005</v>
      </c>
      <c r="I338" s="15" t="s">
        <v>1005</v>
      </c>
      <c r="J338" s="15" t="s">
        <v>1006</v>
      </c>
    </row>
    <row r="339" spans="1:10" s="2" customFormat="1" ht="36">
      <c r="A339" s="14">
        <v>335</v>
      </c>
      <c r="B339" s="16" t="s">
        <v>674</v>
      </c>
      <c r="C339" s="14" t="s">
        <v>1011</v>
      </c>
      <c r="D339" s="20" t="s">
        <v>1012</v>
      </c>
      <c r="E339" s="14" t="s">
        <v>74</v>
      </c>
      <c r="F339" s="14" t="s">
        <v>75</v>
      </c>
      <c r="G339" s="14" t="s">
        <v>76</v>
      </c>
      <c r="H339" s="15" t="s">
        <v>1005</v>
      </c>
      <c r="I339" s="15" t="s">
        <v>1005</v>
      </c>
      <c r="J339" s="15" t="s">
        <v>1006</v>
      </c>
    </row>
    <row r="340" spans="1:10" s="2" customFormat="1" ht="36">
      <c r="A340" s="14">
        <v>336</v>
      </c>
      <c r="B340" s="16" t="s">
        <v>674</v>
      </c>
      <c r="C340" s="14" t="s">
        <v>1013</v>
      </c>
      <c r="D340" s="20" t="s">
        <v>1014</v>
      </c>
      <c r="E340" s="14" t="s">
        <v>74</v>
      </c>
      <c r="F340" s="14" t="s">
        <v>75</v>
      </c>
      <c r="G340" s="14" t="s">
        <v>76</v>
      </c>
      <c r="H340" s="15" t="s">
        <v>1005</v>
      </c>
      <c r="I340" s="15" t="s">
        <v>1005</v>
      </c>
      <c r="J340" s="15" t="s">
        <v>1006</v>
      </c>
    </row>
    <row r="341" spans="1:10" s="2" customFormat="1" ht="36">
      <c r="A341" s="14">
        <v>337</v>
      </c>
      <c r="B341" s="16" t="s">
        <v>674</v>
      </c>
      <c r="C341" s="14" t="s">
        <v>1015</v>
      </c>
      <c r="D341" s="20" t="s">
        <v>1016</v>
      </c>
      <c r="E341" s="14" t="s">
        <v>74</v>
      </c>
      <c r="F341" s="14" t="s">
        <v>75</v>
      </c>
      <c r="G341" s="14" t="s">
        <v>76</v>
      </c>
      <c r="H341" s="15" t="s">
        <v>1005</v>
      </c>
      <c r="I341" s="15" t="s">
        <v>1005</v>
      </c>
      <c r="J341" s="15" t="s">
        <v>1006</v>
      </c>
    </row>
    <row r="342" spans="1:10" s="2" customFormat="1" ht="36">
      <c r="A342" s="14">
        <v>338</v>
      </c>
      <c r="B342" s="16" t="s">
        <v>674</v>
      </c>
      <c r="C342" s="14" t="s">
        <v>1017</v>
      </c>
      <c r="D342" s="20" t="s">
        <v>1018</v>
      </c>
      <c r="E342" s="14" t="s">
        <v>74</v>
      </c>
      <c r="F342" s="14" t="s">
        <v>75</v>
      </c>
      <c r="G342" s="14" t="s">
        <v>76</v>
      </c>
      <c r="H342" s="15" t="s">
        <v>1005</v>
      </c>
      <c r="I342" s="15" t="s">
        <v>1005</v>
      </c>
      <c r="J342" s="15" t="s">
        <v>1006</v>
      </c>
    </row>
    <row r="343" spans="1:10" ht="48">
      <c r="A343" s="14">
        <v>339</v>
      </c>
      <c r="B343" s="16" t="s">
        <v>1019</v>
      </c>
      <c r="C343" s="14" t="s">
        <v>1020</v>
      </c>
      <c r="D343" s="14" t="s">
        <v>1021</v>
      </c>
      <c r="E343" s="14" t="s">
        <v>34</v>
      </c>
      <c r="F343" s="14" t="s">
        <v>23</v>
      </c>
      <c r="G343" s="14" t="s">
        <v>18</v>
      </c>
      <c r="H343" s="14" t="s">
        <v>1022</v>
      </c>
      <c r="I343" s="14" t="s">
        <v>1022</v>
      </c>
      <c r="J343" s="14" t="s">
        <v>1022</v>
      </c>
    </row>
    <row r="344" spans="1:10" ht="60">
      <c r="A344" s="14">
        <v>340</v>
      </c>
      <c r="B344" s="16" t="s">
        <v>1019</v>
      </c>
      <c r="C344" s="14" t="s">
        <v>1023</v>
      </c>
      <c r="D344" s="14" t="s">
        <v>1024</v>
      </c>
      <c r="E344" s="14" t="s">
        <v>34</v>
      </c>
      <c r="F344" s="14" t="s">
        <v>23</v>
      </c>
      <c r="G344" s="14" t="s">
        <v>18</v>
      </c>
      <c r="H344" s="14" t="s">
        <v>1025</v>
      </c>
      <c r="I344" s="14" t="s">
        <v>329</v>
      </c>
      <c r="J344" s="14" t="s">
        <v>329</v>
      </c>
    </row>
    <row r="345" spans="1:10" ht="48">
      <c r="A345" s="14">
        <v>341</v>
      </c>
      <c r="B345" s="16" t="s">
        <v>1019</v>
      </c>
      <c r="C345" s="14" t="s">
        <v>1026</v>
      </c>
      <c r="D345" s="14" t="s">
        <v>1027</v>
      </c>
      <c r="E345" s="14" t="s">
        <v>34</v>
      </c>
      <c r="F345" s="14" t="s">
        <v>23</v>
      </c>
      <c r="G345" s="14" t="s">
        <v>18</v>
      </c>
      <c r="H345" s="14" t="s">
        <v>1028</v>
      </c>
      <c r="I345" s="14" t="s">
        <v>329</v>
      </c>
      <c r="J345" s="14" t="s">
        <v>329</v>
      </c>
    </row>
    <row r="346" spans="1:10" ht="36">
      <c r="A346" s="14">
        <v>342</v>
      </c>
      <c r="B346" s="16" t="s">
        <v>1019</v>
      </c>
      <c r="C346" s="14" t="s">
        <v>1029</v>
      </c>
      <c r="D346" s="14" t="s">
        <v>1030</v>
      </c>
      <c r="E346" s="14" t="s">
        <v>185</v>
      </c>
      <c r="F346" s="14" t="s">
        <v>23</v>
      </c>
      <c r="G346" s="14" t="s">
        <v>186</v>
      </c>
      <c r="H346" s="14" t="s">
        <v>1031</v>
      </c>
      <c r="I346" s="14" t="s">
        <v>25</v>
      </c>
      <c r="J346" s="14" t="s">
        <v>25</v>
      </c>
    </row>
    <row r="347" spans="1:10" ht="48">
      <c r="A347" s="14">
        <v>343</v>
      </c>
      <c r="B347" s="16" t="s">
        <v>1019</v>
      </c>
      <c r="C347" s="14" t="s">
        <v>1032</v>
      </c>
      <c r="D347" s="14" t="s">
        <v>1033</v>
      </c>
      <c r="E347" s="14" t="s">
        <v>16</v>
      </c>
      <c r="F347" s="14" t="s">
        <v>17</v>
      </c>
      <c r="G347" s="14" t="s">
        <v>18</v>
      </c>
      <c r="H347" s="14" t="s">
        <v>1034</v>
      </c>
      <c r="I347" s="14" t="s">
        <v>1034</v>
      </c>
      <c r="J347" s="14" t="s">
        <v>1034</v>
      </c>
    </row>
    <row r="348" spans="1:10" ht="36">
      <c r="A348" s="14">
        <v>344</v>
      </c>
      <c r="B348" s="16" t="s">
        <v>1019</v>
      </c>
      <c r="C348" s="14" t="s">
        <v>1035</v>
      </c>
      <c r="D348" s="14" t="s">
        <v>1036</v>
      </c>
      <c r="E348" s="14" t="s">
        <v>22</v>
      </c>
      <c r="F348" s="14" t="s">
        <v>23</v>
      </c>
      <c r="G348" s="14" t="s">
        <v>42</v>
      </c>
      <c r="H348" s="14" t="s">
        <v>1037</v>
      </c>
      <c r="I348" s="14" t="s">
        <v>1037</v>
      </c>
      <c r="J348" s="14" t="s">
        <v>329</v>
      </c>
    </row>
    <row r="349" spans="1:10" ht="36">
      <c r="A349" s="14">
        <v>345</v>
      </c>
      <c r="B349" s="16" t="s">
        <v>1019</v>
      </c>
      <c r="C349" s="14" t="s">
        <v>1038</v>
      </c>
      <c r="D349" s="14" t="s">
        <v>1039</v>
      </c>
      <c r="E349" s="14" t="s">
        <v>22</v>
      </c>
      <c r="F349" s="14" t="s">
        <v>23</v>
      </c>
      <c r="G349" s="14" t="s">
        <v>42</v>
      </c>
      <c r="H349" s="14" t="s">
        <v>1040</v>
      </c>
      <c r="I349" s="14" t="s">
        <v>1040</v>
      </c>
      <c r="J349" s="14" t="s">
        <v>329</v>
      </c>
    </row>
    <row r="350" spans="1:10" ht="36">
      <c r="A350" s="14">
        <v>346</v>
      </c>
      <c r="B350" s="16" t="s">
        <v>1019</v>
      </c>
      <c r="C350" s="14" t="s">
        <v>1041</v>
      </c>
      <c r="D350" s="14" t="s">
        <v>1042</v>
      </c>
      <c r="E350" s="14" t="s">
        <v>22</v>
      </c>
      <c r="F350" s="14" t="s">
        <v>23</v>
      </c>
      <c r="G350" s="14" t="s">
        <v>42</v>
      </c>
      <c r="H350" s="14" t="s">
        <v>1043</v>
      </c>
      <c r="I350" s="14" t="s">
        <v>1043</v>
      </c>
      <c r="J350" s="14" t="s">
        <v>329</v>
      </c>
    </row>
    <row r="351" spans="1:10" ht="36">
      <c r="A351" s="14">
        <v>347</v>
      </c>
      <c r="B351" s="16" t="s">
        <v>1019</v>
      </c>
      <c r="C351" s="14" t="s">
        <v>1044</v>
      </c>
      <c r="D351" s="14" t="s">
        <v>1045</v>
      </c>
      <c r="E351" s="14" t="s">
        <v>22</v>
      </c>
      <c r="F351" s="14" t="s">
        <v>23</v>
      </c>
      <c r="G351" s="14" t="s">
        <v>42</v>
      </c>
      <c r="H351" s="14" t="s">
        <v>1046</v>
      </c>
      <c r="I351" s="14" t="s">
        <v>1046</v>
      </c>
      <c r="J351" s="14" t="s">
        <v>329</v>
      </c>
    </row>
    <row r="352" spans="1:10" ht="36">
      <c r="A352" s="14">
        <v>348</v>
      </c>
      <c r="B352" s="16" t="s">
        <v>1019</v>
      </c>
      <c r="C352" s="14" t="s">
        <v>1047</v>
      </c>
      <c r="D352" s="14" t="s">
        <v>1048</v>
      </c>
      <c r="E352" s="14" t="s">
        <v>22</v>
      </c>
      <c r="F352" s="14" t="s">
        <v>23</v>
      </c>
      <c r="G352" s="14" t="s">
        <v>42</v>
      </c>
      <c r="H352" s="14" t="s">
        <v>1043</v>
      </c>
      <c r="I352" s="14" t="s">
        <v>1043</v>
      </c>
      <c r="J352" s="14" t="s">
        <v>329</v>
      </c>
    </row>
    <row r="353" spans="1:10" ht="60">
      <c r="A353" s="14">
        <v>349</v>
      </c>
      <c r="B353" s="16" t="s">
        <v>1019</v>
      </c>
      <c r="C353" s="14" t="s">
        <v>1049</v>
      </c>
      <c r="D353" s="14" t="s">
        <v>1050</v>
      </c>
      <c r="E353" s="14" t="s">
        <v>22</v>
      </c>
      <c r="F353" s="14" t="s">
        <v>23</v>
      </c>
      <c r="G353" s="14" t="s">
        <v>24</v>
      </c>
      <c r="H353" s="14" t="s">
        <v>1051</v>
      </c>
      <c r="I353" s="14" t="s">
        <v>1051</v>
      </c>
      <c r="J353" s="14" t="s">
        <v>1052</v>
      </c>
    </row>
    <row r="354" spans="1:10" ht="36">
      <c r="A354" s="14">
        <v>350</v>
      </c>
      <c r="B354" s="16" t="s">
        <v>1019</v>
      </c>
      <c r="C354" s="14" t="s">
        <v>1053</v>
      </c>
      <c r="D354" s="14" t="s">
        <v>1054</v>
      </c>
      <c r="E354" s="14" t="s">
        <v>22</v>
      </c>
      <c r="F354" s="14" t="s">
        <v>23</v>
      </c>
      <c r="G354" s="14" t="s">
        <v>42</v>
      </c>
      <c r="H354" s="14" t="s">
        <v>1040</v>
      </c>
      <c r="I354" s="14" t="s">
        <v>1040</v>
      </c>
      <c r="J354" s="14" t="s">
        <v>329</v>
      </c>
    </row>
    <row r="355" spans="1:10" ht="36">
      <c r="A355" s="14">
        <v>351</v>
      </c>
      <c r="B355" s="16" t="s">
        <v>1019</v>
      </c>
      <c r="C355" s="14" t="s">
        <v>1055</v>
      </c>
      <c r="D355" s="14" t="s">
        <v>1056</v>
      </c>
      <c r="E355" s="14" t="s">
        <v>22</v>
      </c>
      <c r="F355" s="14" t="s">
        <v>23</v>
      </c>
      <c r="G355" s="14" t="s">
        <v>42</v>
      </c>
      <c r="H355" s="14" t="s">
        <v>1057</v>
      </c>
      <c r="I355" s="14" t="s">
        <v>1057</v>
      </c>
      <c r="J355" s="14" t="s">
        <v>329</v>
      </c>
    </row>
    <row r="356" spans="1:10" ht="36">
      <c r="A356" s="14">
        <v>352</v>
      </c>
      <c r="B356" s="16" t="s">
        <v>1019</v>
      </c>
      <c r="C356" s="14" t="s">
        <v>1058</v>
      </c>
      <c r="D356" s="14" t="s">
        <v>1059</v>
      </c>
      <c r="E356" s="14" t="s">
        <v>22</v>
      </c>
      <c r="F356" s="14" t="s">
        <v>23</v>
      </c>
      <c r="G356" s="14" t="s">
        <v>42</v>
      </c>
      <c r="H356" s="14" t="s">
        <v>1060</v>
      </c>
      <c r="I356" s="14" t="s">
        <v>1060</v>
      </c>
      <c r="J356" s="14" t="s">
        <v>329</v>
      </c>
    </row>
    <row r="357" spans="1:10" ht="36">
      <c r="A357" s="14">
        <v>353</v>
      </c>
      <c r="B357" s="16" t="s">
        <v>1019</v>
      </c>
      <c r="C357" s="14" t="s">
        <v>1061</v>
      </c>
      <c r="D357" s="14" t="s">
        <v>1062</v>
      </c>
      <c r="E357" s="14" t="s">
        <v>34</v>
      </c>
      <c r="F357" s="14" t="s">
        <v>23</v>
      </c>
      <c r="G357" s="14" t="s">
        <v>18</v>
      </c>
      <c r="H357" s="14" t="s">
        <v>1037</v>
      </c>
      <c r="I357" s="14" t="s">
        <v>1037</v>
      </c>
      <c r="J357" s="14" t="s">
        <v>1037</v>
      </c>
    </row>
    <row r="358" spans="1:10" ht="36">
      <c r="A358" s="14">
        <v>354</v>
      </c>
      <c r="B358" s="16" t="s">
        <v>1019</v>
      </c>
      <c r="C358" s="14" t="s">
        <v>1063</v>
      </c>
      <c r="D358" s="14" t="s">
        <v>1064</v>
      </c>
      <c r="E358" s="14" t="s">
        <v>22</v>
      </c>
      <c r="F358" s="14" t="s">
        <v>23</v>
      </c>
      <c r="G358" s="14" t="s">
        <v>42</v>
      </c>
      <c r="H358" s="14" t="s">
        <v>1065</v>
      </c>
      <c r="I358" s="14" t="s">
        <v>1065</v>
      </c>
      <c r="J358" s="14" t="s">
        <v>329</v>
      </c>
    </row>
    <row r="359" spans="1:10" ht="36">
      <c r="A359" s="14">
        <v>355</v>
      </c>
      <c r="B359" s="16" t="s">
        <v>1019</v>
      </c>
      <c r="C359" s="14" t="s">
        <v>1066</v>
      </c>
      <c r="D359" s="14" t="s">
        <v>1064</v>
      </c>
      <c r="E359" s="14" t="s">
        <v>22</v>
      </c>
      <c r="F359" s="14" t="s">
        <v>23</v>
      </c>
      <c r="G359" s="14" t="s">
        <v>42</v>
      </c>
      <c r="H359" s="14" t="s">
        <v>1043</v>
      </c>
      <c r="I359" s="14" t="s">
        <v>1043</v>
      </c>
      <c r="J359" s="14" t="s">
        <v>1067</v>
      </c>
    </row>
    <row r="360" spans="1:10" ht="36">
      <c r="A360" s="14">
        <v>356</v>
      </c>
      <c r="B360" s="16" t="s">
        <v>1019</v>
      </c>
      <c r="C360" s="14" t="s">
        <v>1068</v>
      </c>
      <c r="D360" s="14" t="s">
        <v>1069</v>
      </c>
      <c r="E360" s="14" t="s">
        <v>34</v>
      </c>
      <c r="F360" s="14" t="s">
        <v>23</v>
      </c>
      <c r="G360" s="14" t="s">
        <v>42</v>
      </c>
      <c r="H360" s="14" t="s">
        <v>1070</v>
      </c>
      <c r="I360" s="14" t="s">
        <v>1070</v>
      </c>
      <c r="J360" s="14" t="s">
        <v>329</v>
      </c>
    </row>
    <row r="361" spans="1:10" ht="36">
      <c r="A361" s="14">
        <v>357</v>
      </c>
      <c r="B361" s="16" t="s">
        <v>1019</v>
      </c>
      <c r="C361" s="14" t="s">
        <v>1071</v>
      </c>
      <c r="D361" s="14" t="s">
        <v>1072</v>
      </c>
      <c r="E361" s="14" t="s">
        <v>22</v>
      </c>
      <c r="F361" s="14" t="s">
        <v>23</v>
      </c>
      <c r="G361" s="14" t="s">
        <v>42</v>
      </c>
      <c r="H361" s="14" t="s">
        <v>1070</v>
      </c>
      <c r="I361" s="14" t="s">
        <v>1070</v>
      </c>
      <c r="J361" s="14" t="s">
        <v>1067</v>
      </c>
    </row>
    <row r="362" spans="1:10" ht="36">
      <c r="A362" s="14">
        <v>358</v>
      </c>
      <c r="B362" s="16" t="s">
        <v>1019</v>
      </c>
      <c r="C362" s="14" t="s">
        <v>1073</v>
      </c>
      <c r="D362" s="14" t="s">
        <v>1074</v>
      </c>
      <c r="E362" s="14" t="s">
        <v>22</v>
      </c>
      <c r="F362" s="14" t="s">
        <v>23</v>
      </c>
      <c r="G362" s="14" t="s">
        <v>42</v>
      </c>
      <c r="H362" s="14" t="s">
        <v>1070</v>
      </c>
      <c r="I362" s="14" t="s">
        <v>1070</v>
      </c>
      <c r="J362" s="14" t="s">
        <v>1067</v>
      </c>
    </row>
    <row r="363" spans="1:10" ht="48">
      <c r="A363" s="14">
        <v>359</v>
      </c>
      <c r="B363" s="16" t="s">
        <v>1019</v>
      </c>
      <c r="C363" s="14" t="s">
        <v>1075</v>
      </c>
      <c r="D363" s="14" t="s">
        <v>1076</v>
      </c>
      <c r="E363" s="14" t="s">
        <v>320</v>
      </c>
      <c r="F363" s="14" t="s">
        <v>75</v>
      </c>
      <c r="G363" s="14" t="s">
        <v>1077</v>
      </c>
      <c r="H363" s="14" t="s">
        <v>1078</v>
      </c>
      <c r="I363" s="14" t="s">
        <v>1078</v>
      </c>
      <c r="J363" s="14" t="s">
        <v>1067</v>
      </c>
    </row>
    <row r="364" spans="1:10" ht="60">
      <c r="A364" s="14">
        <v>360</v>
      </c>
      <c r="B364" s="16" t="s">
        <v>1019</v>
      </c>
      <c r="C364" s="14" t="s">
        <v>1079</v>
      </c>
      <c r="D364" s="14" t="s">
        <v>1080</v>
      </c>
      <c r="E364" s="14" t="s">
        <v>22</v>
      </c>
      <c r="F364" s="14" t="s">
        <v>23</v>
      </c>
      <c r="G364" s="14" t="s">
        <v>24</v>
      </c>
      <c r="H364" s="14" t="s">
        <v>1081</v>
      </c>
      <c r="I364" s="14" t="s">
        <v>1082</v>
      </c>
      <c r="J364" s="14" t="s">
        <v>1083</v>
      </c>
    </row>
    <row r="365" spans="1:10" ht="36">
      <c r="A365" s="14">
        <v>361</v>
      </c>
      <c r="B365" s="16" t="s">
        <v>1019</v>
      </c>
      <c r="C365" s="14" t="s">
        <v>1084</v>
      </c>
      <c r="D365" s="14" t="s">
        <v>1085</v>
      </c>
      <c r="E365" s="14" t="s">
        <v>22</v>
      </c>
      <c r="F365" s="14" t="s">
        <v>23</v>
      </c>
      <c r="G365" s="14" t="s">
        <v>42</v>
      </c>
      <c r="H365" s="14" t="s">
        <v>1043</v>
      </c>
      <c r="I365" s="14" t="s">
        <v>1043</v>
      </c>
      <c r="J365" s="14" t="s">
        <v>1067</v>
      </c>
    </row>
    <row r="366" spans="1:10" ht="36">
      <c r="A366" s="14">
        <v>362</v>
      </c>
      <c r="B366" s="16" t="s">
        <v>1019</v>
      </c>
      <c r="C366" s="14" t="s">
        <v>1086</v>
      </c>
      <c r="D366" s="14" t="s">
        <v>1087</v>
      </c>
      <c r="E366" s="14" t="s">
        <v>22</v>
      </c>
      <c r="F366" s="14" t="s">
        <v>23</v>
      </c>
      <c r="G366" s="14" t="s">
        <v>42</v>
      </c>
      <c r="H366" s="14" t="s">
        <v>1088</v>
      </c>
      <c r="I366" s="14" t="s">
        <v>1088</v>
      </c>
      <c r="J366" s="14" t="s">
        <v>1067</v>
      </c>
    </row>
    <row r="367" spans="1:10" ht="96">
      <c r="A367" s="14">
        <v>363</v>
      </c>
      <c r="B367" s="16" t="s">
        <v>1019</v>
      </c>
      <c r="C367" s="14" t="s">
        <v>1089</v>
      </c>
      <c r="D367" s="14" t="s">
        <v>1090</v>
      </c>
      <c r="E367" s="14" t="s">
        <v>22</v>
      </c>
      <c r="F367" s="14" t="s">
        <v>23</v>
      </c>
      <c r="G367" s="14" t="s">
        <v>618</v>
      </c>
      <c r="H367" s="14" t="s">
        <v>1091</v>
      </c>
      <c r="I367" s="14" t="s">
        <v>1092</v>
      </c>
      <c r="J367" s="14" t="s">
        <v>1067</v>
      </c>
    </row>
    <row r="368" spans="1:10" ht="36">
      <c r="A368" s="14">
        <v>364</v>
      </c>
      <c r="B368" s="16" t="s">
        <v>1019</v>
      </c>
      <c r="C368" s="14" t="s">
        <v>1093</v>
      </c>
      <c r="D368" s="14" t="s">
        <v>1094</v>
      </c>
      <c r="E368" s="14" t="s">
        <v>22</v>
      </c>
      <c r="F368" s="14" t="s">
        <v>23</v>
      </c>
      <c r="G368" s="14" t="s">
        <v>618</v>
      </c>
      <c r="H368" s="14" t="s">
        <v>1040</v>
      </c>
      <c r="I368" s="14" t="s">
        <v>1088</v>
      </c>
      <c r="J368" s="14" t="s">
        <v>1067</v>
      </c>
    </row>
    <row r="369" spans="1:10" ht="36">
      <c r="A369" s="14">
        <v>365</v>
      </c>
      <c r="B369" s="16" t="s">
        <v>1019</v>
      </c>
      <c r="C369" s="14" t="s">
        <v>1095</v>
      </c>
      <c r="D369" s="14" t="s">
        <v>1096</v>
      </c>
      <c r="E369" s="14" t="s">
        <v>320</v>
      </c>
      <c r="F369" s="14" t="s">
        <v>75</v>
      </c>
      <c r="G369" s="14" t="s">
        <v>416</v>
      </c>
      <c r="H369" s="14" t="s">
        <v>1067</v>
      </c>
      <c r="I369" s="14" t="s">
        <v>1067</v>
      </c>
      <c r="J369" s="14" t="s">
        <v>1067</v>
      </c>
    </row>
    <row r="370" spans="1:10" ht="72">
      <c r="A370" s="14">
        <v>366</v>
      </c>
      <c r="B370" s="16" t="s">
        <v>1019</v>
      </c>
      <c r="C370" s="14" t="s">
        <v>1097</v>
      </c>
      <c r="D370" s="14" t="s">
        <v>1098</v>
      </c>
      <c r="E370" s="14" t="s">
        <v>320</v>
      </c>
      <c r="F370" s="14" t="s">
        <v>75</v>
      </c>
      <c r="G370" s="14" t="s">
        <v>18</v>
      </c>
      <c r="H370" s="14" t="s">
        <v>1099</v>
      </c>
      <c r="I370" s="14" t="s">
        <v>1067</v>
      </c>
      <c r="J370" s="14" t="s">
        <v>1067</v>
      </c>
    </row>
    <row r="371" spans="1:10" ht="72">
      <c r="A371" s="14">
        <v>367</v>
      </c>
      <c r="B371" s="16" t="s">
        <v>1019</v>
      </c>
      <c r="C371" s="14" t="s">
        <v>1100</v>
      </c>
      <c r="D371" s="14" t="s">
        <v>1101</v>
      </c>
      <c r="E371" s="14" t="s">
        <v>320</v>
      </c>
      <c r="F371" s="14" t="s">
        <v>75</v>
      </c>
      <c r="G371" s="14" t="s">
        <v>176</v>
      </c>
      <c r="H371" s="14" t="s">
        <v>1102</v>
      </c>
      <c r="I371" s="14" t="s">
        <v>1102</v>
      </c>
      <c r="J371" s="14" t="s">
        <v>1102</v>
      </c>
    </row>
    <row r="372" spans="1:10" ht="36">
      <c r="A372" s="14">
        <v>368</v>
      </c>
      <c r="B372" s="16" t="s">
        <v>1019</v>
      </c>
      <c r="C372" s="14" t="s">
        <v>1103</v>
      </c>
      <c r="D372" s="14" t="s">
        <v>1104</v>
      </c>
      <c r="E372" s="14" t="s">
        <v>196</v>
      </c>
      <c r="F372" s="14" t="s">
        <v>75</v>
      </c>
      <c r="G372" s="14" t="s">
        <v>186</v>
      </c>
      <c r="H372" s="14" t="s">
        <v>854</v>
      </c>
      <c r="I372" s="14" t="s">
        <v>854</v>
      </c>
      <c r="J372" s="14" t="s">
        <v>854</v>
      </c>
    </row>
    <row r="373" spans="1:10" ht="36">
      <c r="A373" s="14">
        <v>369</v>
      </c>
      <c r="B373" s="16" t="s">
        <v>1019</v>
      </c>
      <c r="C373" s="14" t="s">
        <v>1105</v>
      </c>
      <c r="D373" s="14" t="s">
        <v>1106</v>
      </c>
      <c r="E373" s="14" t="s">
        <v>196</v>
      </c>
      <c r="F373" s="14" t="s">
        <v>75</v>
      </c>
      <c r="G373" s="14" t="s">
        <v>42</v>
      </c>
      <c r="H373" s="14" t="s">
        <v>854</v>
      </c>
      <c r="I373" s="14" t="s">
        <v>854</v>
      </c>
      <c r="J373" s="14" t="s">
        <v>854</v>
      </c>
    </row>
    <row r="374" spans="1:10" ht="36">
      <c r="A374" s="14">
        <v>370</v>
      </c>
      <c r="B374" s="16" t="s">
        <v>1019</v>
      </c>
      <c r="C374" s="14" t="s">
        <v>1107</v>
      </c>
      <c r="D374" s="14" t="s">
        <v>1108</v>
      </c>
      <c r="E374" s="14" t="s">
        <v>186</v>
      </c>
      <c r="F374" s="14" t="s">
        <v>75</v>
      </c>
      <c r="G374" s="14" t="s">
        <v>186</v>
      </c>
      <c r="H374" s="14" t="s">
        <v>854</v>
      </c>
      <c r="I374" s="14" t="s">
        <v>854</v>
      </c>
      <c r="J374" s="14" t="s">
        <v>854</v>
      </c>
    </row>
    <row r="375" spans="1:10" ht="48">
      <c r="A375" s="14">
        <v>371</v>
      </c>
      <c r="B375" s="16" t="s">
        <v>1019</v>
      </c>
      <c r="C375" s="14" t="s">
        <v>1109</v>
      </c>
      <c r="D375" s="14" t="s">
        <v>1110</v>
      </c>
      <c r="E375" s="14" t="s">
        <v>16</v>
      </c>
      <c r="F375" s="14" t="s">
        <v>17</v>
      </c>
      <c r="G375" s="14" t="s">
        <v>416</v>
      </c>
      <c r="H375" s="14" t="s">
        <v>1111</v>
      </c>
      <c r="I375" s="14" t="s">
        <v>1112</v>
      </c>
      <c r="J375" s="14" t="s">
        <v>1067</v>
      </c>
    </row>
    <row r="376" spans="1:10" ht="60">
      <c r="A376" s="14">
        <v>372</v>
      </c>
      <c r="B376" s="16" t="s">
        <v>1019</v>
      </c>
      <c r="C376" s="14" t="s">
        <v>1113</v>
      </c>
      <c r="D376" s="14" t="s">
        <v>1114</v>
      </c>
      <c r="E376" s="14" t="s">
        <v>185</v>
      </c>
      <c r="F376" s="14" t="s">
        <v>23</v>
      </c>
      <c r="G376" s="14" t="s">
        <v>18</v>
      </c>
      <c r="H376" s="14" t="s">
        <v>1115</v>
      </c>
      <c r="I376" s="14" t="s">
        <v>1115</v>
      </c>
      <c r="J376" s="14" t="s">
        <v>1115</v>
      </c>
    </row>
    <row r="377" spans="1:10" ht="36">
      <c r="A377" s="14">
        <v>373</v>
      </c>
      <c r="B377" s="16" t="s">
        <v>1019</v>
      </c>
      <c r="C377" s="14" t="s">
        <v>1116</v>
      </c>
      <c r="D377" s="14" t="s">
        <v>1117</v>
      </c>
      <c r="E377" s="14" t="s">
        <v>368</v>
      </c>
      <c r="F377" s="14" t="s">
        <v>75</v>
      </c>
      <c r="G377" s="14" t="s">
        <v>18</v>
      </c>
      <c r="H377" s="14" t="s">
        <v>1118</v>
      </c>
      <c r="I377" s="14" t="s">
        <v>1118</v>
      </c>
      <c r="J377" s="14" t="s">
        <v>1118</v>
      </c>
    </row>
    <row r="378" spans="1:10" ht="36">
      <c r="A378" s="14">
        <v>374</v>
      </c>
      <c r="B378" s="16" t="s">
        <v>1019</v>
      </c>
      <c r="C378" s="14" t="s">
        <v>1119</v>
      </c>
      <c r="D378" s="14" t="s">
        <v>1120</v>
      </c>
      <c r="E378" s="14" t="s">
        <v>388</v>
      </c>
      <c r="F378" s="14" t="s">
        <v>75</v>
      </c>
      <c r="G378" s="14" t="s">
        <v>1077</v>
      </c>
      <c r="H378" s="14" t="s">
        <v>854</v>
      </c>
      <c r="I378" s="14" t="s">
        <v>854</v>
      </c>
      <c r="J378" s="14" t="s">
        <v>1067</v>
      </c>
    </row>
    <row r="379" spans="1:10" ht="48">
      <c r="A379" s="14">
        <v>375</v>
      </c>
      <c r="B379" s="16" t="s">
        <v>1019</v>
      </c>
      <c r="C379" s="14" t="s">
        <v>1121</v>
      </c>
      <c r="D379" s="14" t="s">
        <v>1122</v>
      </c>
      <c r="E379" s="14" t="s">
        <v>16</v>
      </c>
      <c r="F379" s="14" t="s">
        <v>17</v>
      </c>
      <c r="G379" s="14" t="s">
        <v>18</v>
      </c>
      <c r="H379" s="14" t="s">
        <v>1123</v>
      </c>
      <c r="I379" s="14" t="s">
        <v>1123</v>
      </c>
      <c r="J379" s="14" t="s">
        <v>1123</v>
      </c>
    </row>
    <row r="380" spans="1:10" ht="36">
      <c r="A380" s="14">
        <v>376</v>
      </c>
      <c r="B380" s="16" t="s">
        <v>1019</v>
      </c>
      <c r="C380" s="14" t="s">
        <v>1124</v>
      </c>
      <c r="D380" s="14" t="s">
        <v>1125</v>
      </c>
      <c r="E380" s="14" t="s">
        <v>22</v>
      </c>
      <c r="F380" s="14" t="s">
        <v>23</v>
      </c>
      <c r="G380" s="14" t="s">
        <v>42</v>
      </c>
      <c r="H380" s="14" t="s">
        <v>1037</v>
      </c>
      <c r="I380" s="14" t="s">
        <v>1037</v>
      </c>
      <c r="J380" s="14" t="s">
        <v>1067</v>
      </c>
    </row>
    <row r="381" spans="1:10" ht="48">
      <c r="A381" s="14">
        <v>377</v>
      </c>
      <c r="B381" s="16" t="s">
        <v>1019</v>
      </c>
      <c r="C381" s="14" t="s">
        <v>1126</v>
      </c>
      <c r="D381" s="14" t="s">
        <v>1127</v>
      </c>
      <c r="E381" s="14" t="s">
        <v>185</v>
      </c>
      <c r="F381" s="14" t="s">
        <v>23</v>
      </c>
      <c r="G381" s="14" t="s">
        <v>18</v>
      </c>
      <c r="H381" s="14" t="s">
        <v>1128</v>
      </c>
      <c r="I381" s="14" t="s">
        <v>1128</v>
      </c>
      <c r="J381" s="14" t="s">
        <v>1128</v>
      </c>
    </row>
    <row r="382" spans="1:10" ht="48">
      <c r="A382" s="14">
        <v>378</v>
      </c>
      <c r="B382" s="16" t="s">
        <v>1019</v>
      </c>
      <c r="C382" s="14" t="s">
        <v>1129</v>
      </c>
      <c r="D382" s="14" t="s">
        <v>1130</v>
      </c>
      <c r="E382" s="14" t="s">
        <v>16</v>
      </c>
      <c r="F382" s="14" t="s">
        <v>17</v>
      </c>
      <c r="G382" s="14" t="s">
        <v>176</v>
      </c>
      <c r="H382" s="14" t="s">
        <v>1131</v>
      </c>
      <c r="I382" s="14" t="s">
        <v>1131</v>
      </c>
      <c r="J382" s="14" t="s">
        <v>1131</v>
      </c>
    </row>
    <row r="383" spans="1:10" ht="36">
      <c r="A383" s="14">
        <v>379</v>
      </c>
      <c r="B383" s="16" t="s">
        <v>1019</v>
      </c>
      <c r="C383" s="14" t="s">
        <v>1132</v>
      </c>
      <c r="D383" s="14" t="s">
        <v>1133</v>
      </c>
      <c r="E383" s="14" t="s">
        <v>196</v>
      </c>
      <c r="F383" s="14" t="s">
        <v>75</v>
      </c>
      <c r="G383" s="14" t="s">
        <v>186</v>
      </c>
      <c r="H383" s="14" t="s">
        <v>854</v>
      </c>
      <c r="I383" s="14" t="s">
        <v>854</v>
      </c>
      <c r="J383" s="14" t="s">
        <v>854</v>
      </c>
    </row>
    <row r="384" spans="1:10" ht="36">
      <c r="A384" s="14">
        <v>380</v>
      </c>
      <c r="B384" s="16" t="s">
        <v>1019</v>
      </c>
      <c r="C384" s="14" t="s">
        <v>1134</v>
      </c>
      <c r="D384" s="14" t="s">
        <v>1133</v>
      </c>
      <c r="E384" s="14" t="s">
        <v>196</v>
      </c>
      <c r="F384" s="14" t="s">
        <v>75</v>
      </c>
      <c r="G384" s="14" t="s">
        <v>186</v>
      </c>
      <c r="H384" s="14" t="s">
        <v>854</v>
      </c>
      <c r="I384" s="14" t="s">
        <v>854</v>
      </c>
      <c r="J384" s="14" t="s">
        <v>854</v>
      </c>
    </row>
    <row r="385" spans="1:10" ht="48">
      <c r="A385" s="14">
        <v>381</v>
      </c>
      <c r="B385" s="16" t="s">
        <v>1019</v>
      </c>
      <c r="C385" s="14" t="s">
        <v>1135</v>
      </c>
      <c r="D385" s="14" t="s">
        <v>1136</v>
      </c>
      <c r="E385" s="14" t="s">
        <v>192</v>
      </c>
      <c r="F385" s="14" t="s">
        <v>75</v>
      </c>
      <c r="G385" s="14" t="s">
        <v>18</v>
      </c>
      <c r="H385" s="14" t="s">
        <v>1137</v>
      </c>
      <c r="I385" s="14" t="s">
        <v>1138</v>
      </c>
      <c r="J385" s="14" t="s">
        <v>1067</v>
      </c>
    </row>
    <row r="386" spans="1:10" ht="36">
      <c r="A386" s="14">
        <v>382</v>
      </c>
      <c r="B386" s="16" t="s">
        <v>1019</v>
      </c>
      <c r="C386" s="14" t="s">
        <v>1139</v>
      </c>
      <c r="D386" s="14" t="s">
        <v>1140</v>
      </c>
      <c r="E386" s="14" t="s">
        <v>388</v>
      </c>
      <c r="F386" s="14" t="s">
        <v>75</v>
      </c>
      <c r="G386" s="14" t="s">
        <v>1077</v>
      </c>
      <c r="H386" s="14" t="s">
        <v>854</v>
      </c>
      <c r="I386" s="14" t="s">
        <v>854</v>
      </c>
      <c r="J386" s="14" t="s">
        <v>1067</v>
      </c>
    </row>
    <row r="387" spans="1:10" ht="36">
      <c r="A387" s="14">
        <v>383</v>
      </c>
      <c r="B387" s="16" t="s">
        <v>1019</v>
      </c>
      <c r="C387" s="14" t="s">
        <v>1141</v>
      </c>
      <c r="D387" s="14" t="s">
        <v>1142</v>
      </c>
      <c r="E387" s="14" t="s">
        <v>196</v>
      </c>
      <c r="F387" s="14" t="s">
        <v>75</v>
      </c>
      <c r="G387" s="14" t="s">
        <v>186</v>
      </c>
      <c r="H387" s="14" t="s">
        <v>854</v>
      </c>
      <c r="I387" s="14" t="s">
        <v>854</v>
      </c>
      <c r="J387" s="14" t="s">
        <v>854</v>
      </c>
    </row>
    <row r="388" spans="1:10" ht="36">
      <c r="A388" s="14">
        <v>384</v>
      </c>
      <c r="B388" s="16" t="s">
        <v>1019</v>
      </c>
      <c r="C388" s="14" t="s">
        <v>1143</v>
      </c>
      <c r="D388" s="14" t="s">
        <v>1144</v>
      </c>
      <c r="E388" s="14" t="s">
        <v>180</v>
      </c>
      <c r="F388" s="14" t="s">
        <v>75</v>
      </c>
      <c r="G388" s="14" t="s">
        <v>1077</v>
      </c>
      <c r="H388" s="14" t="s">
        <v>854</v>
      </c>
      <c r="I388" s="14" t="s">
        <v>1145</v>
      </c>
      <c r="J388" s="14" t="s">
        <v>1067</v>
      </c>
    </row>
    <row r="389" spans="1:10" ht="36">
      <c r="A389" s="14">
        <v>385</v>
      </c>
      <c r="B389" s="16" t="s">
        <v>1019</v>
      </c>
      <c r="C389" s="14" t="s">
        <v>1146</v>
      </c>
      <c r="D389" s="14" t="s">
        <v>1147</v>
      </c>
      <c r="E389" s="14" t="s">
        <v>22</v>
      </c>
      <c r="F389" s="14" t="s">
        <v>23</v>
      </c>
      <c r="G389" s="14" t="s">
        <v>42</v>
      </c>
      <c r="H389" s="14" t="s">
        <v>1040</v>
      </c>
      <c r="I389" s="14" t="s">
        <v>1040</v>
      </c>
      <c r="J389" s="14" t="s">
        <v>1067</v>
      </c>
    </row>
    <row r="390" spans="1:10" ht="36">
      <c r="A390" s="14">
        <v>386</v>
      </c>
      <c r="B390" s="16" t="s">
        <v>1019</v>
      </c>
      <c r="C390" s="14" t="s">
        <v>1148</v>
      </c>
      <c r="D390" s="14" t="s">
        <v>1149</v>
      </c>
      <c r="E390" s="14" t="s">
        <v>185</v>
      </c>
      <c r="F390" s="14" t="s">
        <v>23</v>
      </c>
      <c r="G390" s="14" t="s">
        <v>186</v>
      </c>
      <c r="H390" s="14" t="s">
        <v>854</v>
      </c>
      <c r="I390" s="14" t="s">
        <v>25</v>
      </c>
      <c r="J390" s="14" t="s">
        <v>25</v>
      </c>
    </row>
    <row r="391" spans="1:10" ht="36">
      <c r="A391" s="14">
        <v>387</v>
      </c>
      <c r="B391" s="16" t="s">
        <v>1019</v>
      </c>
      <c r="C391" s="14" t="s">
        <v>1150</v>
      </c>
      <c r="D391" s="14" t="s">
        <v>1151</v>
      </c>
      <c r="E391" s="14" t="s">
        <v>186</v>
      </c>
      <c r="F391" s="14" t="s">
        <v>75</v>
      </c>
      <c r="G391" s="14" t="s">
        <v>186</v>
      </c>
      <c r="H391" s="14" t="s">
        <v>854</v>
      </c>
      <c r="I391" s="14" t="s">
        <v>854</v>
      </c>
      <c r="J391" s="14" t="s">
        <v>854</v>
      </c>
    </row>
    <row r="392" spans="1:10" ht="36">
      <c r="A392" s="14">
        <v>388</v>
      </c>
      <c r="B392" s="16" t="s">
        <v>1019</v>
      </c>
      <c r="C392" s="14" t="s">
        <v>1152</v>
      </c>
      <c r="D392" s="14" t="s">
        <v>1153</v>
      </c>
      <c r="E392" s="14" t="s">
        <v>186</v>
      </c>
      <c r="F392" s="14" t="s">
        <v>17</v>
      </c>
      <c r="G392" s="14" t="s">
        <v>186</v>
      </c>
      <c r="H392" s="14" t="s">
        <v>854</v>
      </c>
      <c r="I392" s="14" t="s">
        <v>854</v>
      </c>
      <c r="J392" s="14" t="s">
        <v>854</v>
      </c>
    </row>
    <row r="393" spans="1:10" ht="48">
      <c r="A393" s="14">
        <v>389</v>
      </c>
      <c r="B393" s="16" t="s">
        <v>1019</v>
      </c>
      <c r="C393" s="14" t="s">
        <v>1154</v>
      </c>
      <c r="D393" s="14" t="s">
        <v>1155</v>
      </c>
      <c r="E393" s="14" t="s">
        <v>16</v>
      </c>
      <c r="F393" s="14" t="s">
        <v>17</v>
      </c>
      <c r="G393" s="14" t="s">
        <v>18</v>
      </c>
      <c r="H393" s="14" t="s">
        <v>1156</v>
      </c>
      <c r="I393" s="14" t="s">
        <v>1067</v>
      </c>
      <c r="J393" s="14" t="s">
        <v>1067</v>
      </c>
    </row>
    <row r="394" spans="1:10" ht="60">
      <c r="A394" s="14">
        <v>390</v>
      </c>
      <c r="B394" s="16" t="s">
        <v>1019</v>
      </c>
      <c r="C394" s="14" t="s">
        <v>1157</v>
      </c>
      <c r="D394" s="14" t="s">
        <v>1158</v>
      </c>
      <c r="E394" s="14" t="s">
        <v>34</v>
      </c>
      <c r="F394" s="14" t="s">
        <v>23</v>
      </c>
      <c r="G394" s="14" t="s">
        <v>18</v>
      </c>
      <c r="H394" s="14" t="s">
        <v>1159</v>
      </c>
      <c r="I394" s="14" t="s">
        <v>1067</v>
      </c>
      <c r="J394" s="14" t="s">
        <v>1067</v>
      </c>
    </row>
    <row r="395" spans="1:10" ht="36">
      <c r="A395" s="14">
        <v>391</v>
      </c>
      <c r="B395" s="16" t="s">
        <v>1019</v>
      </c>
      <c r="C395" s="14" t="s">
        <v>1160</v>
      </c>
      <c r="D395" s="14" t="s">
        <v>1161</v>
      </c>
      <c r="E395" s="14" t="s">
        <v>22</v>
      </c>
      <c r="F395" s="14" t="s">
        <v>23</v>
      </c>
      <c r="G395" s="14" t="s">
        <v>42</v>
      </c>
      <c r="H395" s="14" t="s">
        <v>1162</v>
      </c>
      <c r="I395" s="14" t="s">
        <v>1162</v>
      </c>
      <c r="J395" s="14" t="s">
        <v>1067</v>
      </c>
    </row>
    <row r="396" spans="1:10" ht="60">
      <c r="A396" s="14">
        <v>392</v>
      </c>
      <c r="B396" s="16" t="s">
        <v>1019</v>
      </c>
      <c r="C396" s="14" t="s">
        <v>1163</v>
      </c>
      <c r="D396" s="14" t="s">
        <v>1164</v>
      </c>
      <c r="E396" s="14" t="s">
        <v>22</v>
      </c>
      <c r="F396" s="14" t="s">
        <v>23</v>
      </c>
      <c r="G396" s="14" t="s">
        <v>24</v>
      </c>
      <c r="H396" s="14" t="s">
        <v>1165</v>
      </c>
      <c r="I396" s="14" t="s">
        <v>1166</v>
      </c>
      <c r="J396" s="14" t="s">
        <v>1083</v>
      </c>
    </row>
    <row r="397" spans="1:10" ht="36">
      <c r="A397" s="14">
        <v>393</v>
      </c>
      <c r="B397" s="16" t="s">
        <v>1019</v>
      </c>
      <c r="C397" s="14" t="s">
        <v>1167</v>
      </c>
      <c r="D397" s="14" t="s">
        <v>1168</v>
      </c>
      <c r="E397" s="14" t="s">
        <v>186</v>
      </c>
      <c r="F397" s="14" t="s">
        <v>75</v>
      </c>
      <c r="G397" s="14" t="s">
        <v>160</v>
      </c>
      <c r="H397" s="14" t="s">
        <v>1169</v>
      </c>
      <c r="I397" s="14" t="s">
        <v>1169</v>
      </c>
      <c r="J397" s="14" t="s">
        <v>1169</v>
      </c>
    </row>
    <row r="398" spans="1:10" ht="36">
      <c r="A398" s="14">
        <v>394</v>
      </c>
      <c r="B398" s="16" t="s">
        <v>1019</v>
      </c>
      <c r="C398" s="14" t="s">
        <v>1170</v>
      </c>
      <c r="D398" s="14" t="s">
        <v>1171</v>
      </c>
      <c r="E398" s="14" t="s">
        <v>1172</v>
      </c>
      <c r="F398" s="14" t="s">
        <v>75</v>
      </c>
      <c r="G398" s="14" t="s">
        <v>160</v>
      </c>
      <c r="H398" s="14" t="s">
        <v>854</v>
      </c>
      <c r="I398" s="14" t="s">
        <v>854</v>
      </c>
      <c r="J398" s="14" t="s">
        <v>854</v>
      </c>
    </row>
    <row r="399" spans="1:10" ht="36">
      <c r="A399" s="14">
        <v>395</v>
      </c>
      <c r="B399" s="16" t="s">
        <v>1019</v>
      </c>
      <c r="C399" s="14" t="s">
        <v>1173</v>
      </c>
      <c r="D399" s="14" t="s">
        <v>1174</v>
      </c>
      <c r="E399" s="14" t="s">
        <v>22</v>
      </c>
      <c r="F399" s="14" t="s">
        <v>23</v>
      </c>
      <c r="G399" s="14" t="s">
        <v>42</v>
      </c>
      <c r="H399" s="14" t="s">
        <v>1040</v>
      </c>
      <c r="I399" s="14" t="s">
        <v>1040</v>
      </c>
      <c r="J399" s="14" t="s">
        <v>1067</v>
      </c>
    </row>
    <row r="400" spans="1:10" s="2" customFormat="1" ht="12">
      <c r="A400" s="14">
        <v>396</v>
      </c>
      <c r="B400" s="16" t="s">
        <v>1019</v>
      </c>
      <c r="C400" s="22" t="s">
        <v>1175</v>
      </c>
      <c r="D400" s="16" t="s">
        <v>1176</v>
      </c>
      <c r="E400" s="14" t="s">
        <v>74</v>
      </c>
      <c r="F400" s="14" t="s">
        <v>75</v>
      </c>
      <c r="G400" s="14" t="s">
        <v>76</v>
      </c>
      <c r="H400" s="15" t="s">
        <v>1177</v>
      </c>
      <c r="I400" s="15" t="s">
        <v>1177</v>
      </c>
      <c r="J400" s="15" t="s">
        <v>1177</v>
      </c>
    </row>
    <row r="401" spans="1:10" s="2" customFormat="1" ht="12">
      <c r="A401" s="14">
        <v>397</v>
      </c>
      <c r="B401" s="16" t="s">
        <v>1019</v>
      </c>
      <c r="C401" s="22" t="s">
        <v>1178</v>
      </c>
      <c r="D401" s="16" t="s">
        <v>1179</v>
      </c>
      <c r="E401" s="14" t="s">
        <v>74</v>
      </c>
      <c r="F401" s="14" t="s">
        <v>75</v>
      </c>
      <c r="G401" s="14" t="s">
        <v>76</v>
      </c>
      <c r="H401" s="15" t="s">
        <v>1177</v>
      </c>
      <c r="I401" s="15" t="s">
        <v>1177</v>
      </c>
      <c r="J401" s="15" t="s">
        <v>1177</v>
      </c>
    </row>
    <row r="402" spans="1:10" s="2" customFormat="1" ht="12">
      <c r="A402" s="14">
        <v>398</v>
      </c>
      <c r="B402" s="16" t="s">
        <v>1019</v>
      </c>
      <c r="C402" s="22" t="s">
        <v>1180</v>
      </c>
      <c r="D402" s="16" t="s">
        <v>1181</v>
      </c>
      <c r="E402" s="14" t="s">
        <v>74</v>
      </c>
      <c r="F402" s="14" t="s">
        <v>75</v>
      </c>
      <c r="G402" s="14" t="s">
        <v>76</v>
      </c>
      <c r="H402" s="15" t="s">
        <v>1177</v>
      </c>
      <c r="I402" s="15" t="s">
        <v>1177</v>
      </c>
      <c r="J402" s="15" t="s">
        <v>1177</v>
      </c>
    </row>
    <row r="403" spans="1:10" s="2" customFormat="1" ht="12">
      <c r="A403" s="14">
        <v>399</v>
      </c>
      <c r="B403" s="16" t="s">
        <v>1019</v>
      </c>
      <c r="C403" s="22" t="s">
        <v>1182</v>
      </c>
      <c r="D403" s="16" t="s">
        <v>1183</v>
      </c>
      <c r="E403" s="14" t="s">
        <v>74</v>
      </c>
      <c r="F403" s="14" t="s">
        <v>75</v>
      </c>
      <c r="G403" s="14" t="s">
        <v>76</v>
      </c>
      <c r="H403" s="15" t="s">
        <v>1177</v>
      </c>
      <c r="I403" s="15" t="s">
        <v>1177</v>
      </c>
      <c r="J403" s="15" t="s">
        <v>1177</v>
      </c>
    </row>
    <row r="404" spans="1:10" s="2" customFormat="1" ht="12">
      <c r="A404" s="14">
        <v>400</v>
      </c>
      <c r="B404" s="16" t="s">
        <v>1019</v>
      </c>
      <c r="C404" s="22" t="s">
        <v>1184</v>
      </c>
      <c r="D404" s="16" t="s">
        <v>1185</v>
      </c>
      <c r="E404" s="14" t="s">
        <v>74</v>
      </c>
      <c r="F404" s="14" t="s">
        <v>75</v>
      </c>
      <c r="G404" s="14" t="s">
        <v>76</v>
      </c>
      <c r="H404" s="15" t="s">
        <v>1177</v>
      </c>
      <c r="I404" s="15" t="s">
        <v>1177</v>
      </c>
      <c r="J404" s="15" t="s">
        <v>1177</v>
      </c>
    </row>
    <row r="405" spans="1:10" s="2" customFormat="1" ht="12">
      <c r="A405" s="14">
        <v>401</v>
      </c>
      <c r="B405" s="16" t="s">
        <v>1019</v>
      </c>
      <c r="C405" s="22" t="s">
        <v>1186</v>
      </c>
      <c r="D405" s="16" t="s">
        <v>1187</v>
      </c>
      <c r="E405" s="14" t="s">
        <v>74</v>
      </c>
      <c r="F405" s="14" t="s">
        <v>75</v>
      </c>
      <c r="G405" s="14" t="s">
        <v>76</v>
      </c>
      <c r="H405" s="15" t="s">
        <v>1177</v>
      </c>
      <c r="I405" s="15" t="s">
        <v>1177</v>
      </c>
      <c r="J405" s="15" t="s">
        <v>1177</v>
      </c>
    </row>
    <row r="406" spans="1:10" ht="36">
      <c r="A406" s="14">
        <v>402</v>
      </c>
      <c r="B406" s="16" t="s">
        <v>1188</v>
      </c>
      <c r="C406" s="14" t="s">
        <v>1189</v>
      </c>
      <c r="D406" s="20" t="s">
        <v>1190</v>
      </c>
      <c r="E406" s="18" t="s">
        <v>74</v>
      </c>
      <c r="F406" s="14" t="s">
        <v>75</v>
      </c>
      <c r="G406" s="14" t="s">
        <v>76</v>
      </c>
      <c r="H406" s="15" t="s">
        <v>285</v>
      </c>
      <c r="I406" s="15" t="s">
        <v>285</v>
      </c>
      <c r="J406" s="15" t="s">
        <v>575</v>
      </c>
    </row>
    <row r="407" spans="1:10" ht="36">
      <c r="A407" s="14">
        <v>403</v>
      </c>
      <c r="B407" s="16" t="s">
        <v>1188</v>
      </c>
      <c r="C407" s="14" t="s">
        <v>1191</v>
      </c>
      <c r="D407" s="20" t="s">
        <v>1192</v>
      </c>
      <c r="E407" s="18" t="s">
        <v>368</v>
      </c>
      <c r="F407" s="14" t="s">
        <v>75</v>
      </c>
      <c r="G407" s="14" t="s">
        <v>18</v>
      </c>
      <c r="H407" s="15" t="s">
        <v>663</v>
      </c>
      <c r="I407" s="15" t="s">
        <v>1193</v>
      </c>
      <c r="J407" s="15" t="s">
        <v>1193</v>
      </c>
    </row>
    <row r="408" spans="1:10" ht="36">
      <c r="A408" s="14">
        <v>404</v>
      </c>
      <c r="B408" s="16" t="s">
        <v>1188</v>
      </c>
      <c r="C408" s="14" t="s">
        <v>1194</v>
      </c>
      <c r="D408" s="20" t="s">
        <v>1195</v>
      </c>
      <c r="E408" s="18" t="s">
        <v>16</v>
      </c>
      <c r="F408" s="18" t="s">
        <v>274</v>
      </c>
      <c r="G408" s="14" t="s">
        <v>416</v>
      </c>
      <c r="H408" s="15" t="s">
        <v>1196</v>
      </c>
      <c r="I408" s="15" t="s">
        <v>575</v>
      </c>
      <c r="J408" s="15" t="s">
        <v>575</v>
      </c>
    </row>
    <row r="409" spans="1:10" ht="36">
      <c r="A409" s="14">
        <v>405</v>
      </c>
      <c r="B409" s="16" t="s">
        <v>1188</v>
      </c>
      <c r="C409" s="14" t="s">
        <v>1197</v>
      </c>
      <c r="D409" s="20" t="s">
        <v>1198</v>
      </c>
      <c r="E409" s="18" t="s">
        <v>368</v>
      </c>
      <c r="F409" s="14" t="s">
        <v>75</v>
      </c>
      <c r="G409" s="14" t="s">
        <v>416</v>
      </c>
      <c r="H409" s="15" t="s">
        <v>1199</v>
      </c>
      <c r="I409" s="15" t="s">
        <v>1200</v>
      </c>
      <c r="J409" s="15" t="s">
        <v>575</v>
      </c>
    </row>
    <row r="410" spans="1:10" ht="36">
      <c r="A410" s="14">
        <v>406</v>
      </c>
      <c r="B410" s="16" t="s">
        <v>1188</v>
      </c>
      <c r="C410" s="14" t="s">
        <v>1201</v>
      </c>
      <c r="D410" s="20" t="s">
        <v>1202</v>
      </c>
      <c r="E410" s="18" t="s">
        <v>16</v>
      </c>
      <c r="F410" s="18" t="s">
        <v>274</v>
      </c>
      <c r="G410" s="14" t="s">
        <v>18</v>
      </c>
      <c r="H410" s="15" t="s">
        <v>1203</v>
      </c>
      <c r="I410" s="15" t="s">
        <v>575</v>
      </c>
      <c r="J410" s="15" t="s">
        <v>575</v>
      </c>
    </row>
    <row r="411" spans="1:10" s="2" customFormat="1" ht="36">
      <c r="A411" s="14">
        <v>407</v>
      </c>
      <c r="B411" s="16" t="s">
        <v>1188</v>
      </c>
      <c r="C411" s="14" t="s">
        <v>1204</v>
      </c>
      <c r="D411" s="20" t="s">
        <v>1205</v>
      </c>
      <c r="E411" s="18" t="s">
        <v>74</v>
      </c>
      <c r="F411" s="14" t="s">
        <v>75</v>
      </c>
      <c r="G411" s="14" t="s">
        <v>76</v>
      </c>
      <c r="H411" s="15" t="s">
        <v>285</v>
      </c>
      <c r="I411" s="15" t="s">
        <v>285</v>
      </c>
      <c r="J411" s="15" t="s">
        <v>575</v>
      </c>
    </row>
    <row r="412" spans="1:10" s="2" customFormat="1" ht="36">
      <c r="A412" s="14">
        <v>408</v>
      </c>
      <c r="B412" s="16" t="s">
        <v>1188</v>
      </c>
      <c r="C412" s="14" t="s">
        <v>1206</v>
      </c>
      <c r="D412" s="20" t="s">
        <v>1207</v>
      </c>
      <c r="E412" s="18" t="s">
        <v>74</v>
      </c>
      <c r="F412" s="14" t="s">
        <v>75</v>
      </c>
      <c r="G412" s="14" t="s">
        <v>76</v>
      </c>
      <c r="H412" s="15" t="s">
        <v>285</v>
      </c>
      <c r="I412" s="15" t="s">
        <v>285</v>
      </c>
      <c r="J412" s="15" t="s">
        <v>575</v>
      </c>
    </row>
    <row r="413" spans="1:10" ht="36">
      <c r="A413" s="14">
        <v>409</v>
      </c>
      <c r="B413" s="16" t="s">
        <v>1188</v>
      </c>
      <c r="C413" s="14" t="s">
        <v>1208</v>
      </c>
      <c r="D413" s="20" t="s">
        <v>1209</v>
      </c>
      <c r="E413" s="18" t="s">
        <v>74</v>
      </c>
      <c r="F413" s="14" t="s">
        <v>75</v>
      </c>
      <c r="G413" s="14" t="s">
        <v>76</v>
      </c>
      <c r="H413" s="15" t="s">
        <v>1210</v>
      </c>
      <c r="I413" s="15" t="s">
        <v>1210</v>
      </c>
      <c r="J413" s="15" t="s">
        <v>1210</v>
      </c>
    </row>
    <row r="414" spans="1:10" s="2" customFormat="1" ht="36">
      <c r="A414" s="14">
        <v>410</v>
      </c>
      <c r="B414" s="16" t="s">
        <v>1188</v>
      </c>
      <c r="C414" s="14" t="s">
        <v>1211</v>
      </c>
      <c r="D414" s="20" t="s">
        <v>1212</v>
      </c>
      <c r="E414" s="18" t="s">
        <v>74</v>
      </c>
      <c r="F414" s="14" t="s">
        <v>75</v>
      </c>
      <c r="G414" s="14" t="s">
        <v>76</v>
      </c>
      <c r="H414" s="15" t="s">
        <v>285</v>
      </c>
      <c r="I414" s="15" t="s">
        <v>285</v>
      </c>
      <c r="J414" s="15" t="s">
        <v>575</v>
      </c>
    </row>
    <row r="415" spans="1:10" ht="36">
      <c r="A415" s="14">
        <v>411</v>
      </c>
      <c r="B415" s="16" t="s">
        <v>1188</v>
      </c>
      <c r="C415" s="14" t="s">
        <v>1213</v>
      </c>
      <c r="D415" s="20" t="s">
        <v>1214</v>
      </c>
      <c r="E415" s="18" t="s">
        <v>320</v>
      </c>
      <c r="F415" s="14" t="s">
        <v>75</v>
      </c>
      <c r="G415" s="14" t="s">
        <v>18</v>
      </c>
      <c r="H415" s="15" t="s">
        <v>1215</v>
      </c>
      <c r="I415" s="15" t="s">
        <v>575</v>
      </c>
      <c r="J415" s="15" t="s">
        <v>575</v>
      </c>
    </row>
    <row r="416" spans="1:10" ht="36">
      <c r="A416" s="14">
        <v>412</v>
      </c>
      <c r="B416" s="16" t="s">
        <v>1188</v>
      </c>
      <c r="C416" s="14" t="s">
        <v>1216</v>
      </c>
      <c r="D416" s="20" t="s">
        <v>1217</v>
      </c>
      <c r="E416" s="18" t="s">
        <v>22</v>
      </c>
      <c r="F416" s="14" t="s">
        <v>23</v>
      </c>
      <c r="G416" s="14" t="s">
        <v>42</v>
      </c>
      <c r="H416" s="15" t="s">
        <v>1218</v>
      </c>
      <c r="I416" s="15" t="s">
        <v>1218</v>
      </c>
      <c r="J416" s="15" t="s">
        <v>575</v>
      </c>
    </row>
    <row r="417" spans="1:10" ht="36">
      <c r="A417" s="14">
        <v>413</v>
      </c>
      <c r="B417" s="16" t="s">
        <v>1188</v>
      </c>
      <c r="C417" s="14" t="s">
        <v>1219</v>
      </c>
      <c r="D417" s="20" t="s">
        <v>1220</v>
      </c>
      <c r="E417" s="18" t="s">
        <v>16</v>
      </c>
      <c r="F417" s="14" t="s">
        <v>17</v>
      </c>
      <c r="G417" s="14" t="s">
        <v>18</v>
      </c>
      <c r="H417" s="15" t="s">
        <v>1221</v>
      </c>
      <c r="I417" s="15" t="s">
        <v>1222</v>
      </c>
      <c r="J417" s="15" t="s">
        <v>1223</v>
      </c>
    </row>
    <row r="418" spans="1:10" ht="36">
      <c r="A418" s="14">
        <v>414</v>
      </c>
      <c r="B418" s="16" t="s">
        <v>1188</v>
      </c>
      <c r="C418" s="14" t="s">
        <v>1224</v>
      </c>
      <c r="D418" s="20" t="s">
        <v>1225</v>
      </c>
      <c r="E418" s="18" t="s">
        <v>34</v>
      </c>
      <c r="F418" s="14" t="s">
        <v>23</v>
      </c>
      <c r="G418" s="14" t="s">
        <v>176</v>
      </c>
      <c r="H418" s="15" t="s">
        <v>1226</v>
      </c>
      <c r="I418" s="15" t="s">
        <v>1226</v>
      </c>
      <c r="J418" s="15" t="s">
        <v>1226</v>
      </c>
    </row>
    <row r="419" spans="1:10" ht="36">
      <c r="A419" s="14">
        <v>415</v>
      </c>
      <c r="B419" s="16" t="s">
        <v>1188</v>
      </c>
      <c r="C419" s="14" t="s">
        <v>1227</v>
      </c>
      <c r="D419" s="20" t="s">
        <v>1228</v>
      </c>
      <c r="E419" s="18" t="s">
        <v>22</v>
      </c>
      <c r="F419" s="14" t="s">
        <v>23</v>
      </c>
      <c r="G419" s="14" t="s">
        <v>42</v>
      </c>
      <c r="H419" s="15" t="s">
        <v>1229</v>
      </c>
      <c r="I419" s="15" t="s">
        <v>1229</v>
      </c>
      <c r="J419" s="15" t="s">
        <v>575</v>
      </c>
    </row>
    <row r="420" spans="1:10" ht="36">
      <c r="A420" s="14">
        <v>416</v>
      </c>
      <c r="B420" s="16" t="s">
        <v>1188</v>
      </c>
      <c r="C420" s="14" t="s">
        <v>1230</v>
      </c>
      <c r="D420" s="20" t="s">
        <v>1231</v>
      </c>
      <c r="E420" s="18" t="s">
        <v>22</v>
      </c>
      <c r="F420" s="14" t="s">
        <v>23</v>
      </c>
      <c r="G420" s="14" t="s">
        <v>42</v>
      </c>
      <c r="H420" s="15" t="s">
        <v>1232</v>
      </c>
      <c r="I420" s="15" t="s">
        <v>1232</v>
      </c>
      <c r="J420" s="15" t="s">
        <v>575</v>
      </c>
    </row>
    <row r="421" spans="1:10" ht="48">
      <c r="A421" s="14">
        <v>417</v>
      </c>
      <c r="B421" s="16" t="s">
        <v>1188</v>
      </c>
      <c r="C421" s="14" t="s">
        <v>1233</v>
      </c>
      <c r="D421" s="20" t="s">
        <v>1234</v>
      </c>
      <c r="E421" s="18" t="s">
        <v>16</v>
      </c>
      <c r="F421" s="14" t="s">
        <v>274</v>
      </c>
      <c r="G421" s="14" t="s">
        <v>176</v>
      </c>
      <c r="H421" s="15" t="s">
        <v>1235</v>
      </c>
      <c r="I421" s="15" t="s">
        <v>1235</v>
      </c>
      <c r="J421" s="15" t="s">
        <v>1235</v>
      </c>
    </row>
    <row r="422" spans="1:10" s="2" customFormat="1" ht="36">
      <c r="A422" s="14">
        <v>418</v>
      </c>
      <c r="B422" s="16" t="s">
        <v>1188</v>
      </c>
      <c r="C422" s="14" t="s">
        <v>1236</v>
      </c>
      <c r="D422" s="20" t="s">
        <v>1237</v>
      </c>
      <c r="E422" s="18" t="s">
        <v>74</v>
      </c>
      <c r="F422" s="14" t="s">
        <v>75</v>
      </c>
      <c r="G422" s="14" t="s">
        <v>76</v>
      </c>
      <c r="H422" s="15" t="s">
        <v>285</v>
      </c>
      <c r="I422" s="15" t="s">
        <v>285</v>
      </c>
      <c r="J422" s="15" t="s">
        <v>575</v>
      </c>
    </row>
    <row r="423" spans="1:10" ht="60">
      <c r="A423" s="14">
        <v>419</v>
      </c>
      <c r="B423" s="16" t="s">
        <v>1188</v>
      </c>
      <c r="C423" s="14" t="s">
        <v>1238</v>
      </c>
      <c r="D423" s="20" t="s">
        <v>1239</v>
      </c>
      <c r="E423" s="16" t="s">
        <v>836</v>
      </c>
      <c r="F423" s="14" t="s">
        <v>17</v>
      </c>
      <c r="G423" s="14" t="s">
        <v>18</v>
      </c>
      <c r="H423" s="15" t="s">
        <v>1240</v>
      </c>
      <c r="I423" s="15" t="s">
        <v>575</v>
      </c>
      <c r="J423" s="15" t="s">
        <v>575</v>
      </c>
    </row>
    <row r="424" spans="1:10" ht="36">
      <c r="A424" s="14">
        <v>420</v>
      </c>
      <c r="B424" s="16" t="s">
        <v>1188</v>
      </c>
      <c r="C424" s="14" t="s">
        <v>1241</v>
      </c>
      <c r="D424" s="20" t="s">
        <v>1242</v>
      </c>
      <c r="E424" s="16" t="s">
        <v>836</v>
      </c>
      <c r="F424" s="14" t="s">
        <v>17</v>
      </c>
      <c r="G424" s="14" t="s">
        <v>176</v>
      </c>
      <c r="H424" s="15" t="s">
        <v>1243</v>
      </c>
      <c r="I424" s="15" t="s">
        <v>1243</v>
      </c>
      <c r="J424" s="15" t="s">
        <v>1243</v>
      </c>
    </row>
    <row r="425" spans="1:10" ht="36">
      <c r="A425" s="14">
        <v>421</v>
      </c>
      <c r="B425" s="16" t="s">
        <v>1188</v>
      </c>
      <c r="C425" s="14" t="s">
        <v>1244</v>
      </c>
      <c r="D425" s="20" t="s">
        <v>1245</v>
      </c>
      <c r="E425" s="18" t="s">
        <v>22</v>
      </c>
      <c r="F425" s="14" t="s">
        <v>23</v>
      </c>
      <c r="G425" s="14" t="s">
        <v>42</v>
      </c>
      <c r="H425" s="15" t="s">
        <v>1246</v>
      </c>
      <c r="I425" s="15" t="s">
        <v>1246</v>
      </c>
      <c r="J425" s="15" t="s">
        <v>575</v>
      </c>
    </row>
    <row r="426" spans="1:10" s="2" customFormat="1" ht="36">
      <c r="A426" s="14">
        <v>422</v>
      </c>
      <c r="B426" s="16" t="s">
        <v>1188</v>
      </c>
      <c r="C426" s="14" t="s">
        <v>1247</v>
      </c>
      <c r="D426" s="20" t="s">
        <v>1248</v>
      </c>
      <c r="E426" s="18" t="s">
        <v>74</v>
      </c>
      <c r="F426" s="14" t="s">
        <v>75</v>
      </c>
      <c r="G426" s="14" t="s">
        <v>76</v>
      </c>
      <c r="H426" s="15" t="s">
        <v>285</v>
      </c>
      <c r="I426" s="15" t="s">
        <v>285</v>
      </c>
      <c r="J426" s="15" t="s">
        <v>575</v>
      </c>
    </row>
    <row r="427" spans="1:10" s="2" customFormat="1" ht="36">
      <c r="A427" s="14">
        <v>423</v>
      </c>
      <c r="B427" s="16" t="s">
        <v>1188</v>
      </c>
      <c r="C427" s="14" t="s">
        <v>1249</v>
      </c>
      <c r="D427" s="20" t="s">
        <v>1250</v>
      </c>
      <c r="E427" s="18" t="s">
        <v>74</v>
      </c>
      <c r="F427" s="14" t="s">
        <v>75</v>
      </c>
      <c r="G427" s="14" t="s">
        <v>76</v>
      </c>
      <c r="H427" s="15" t="s">
        <v>285</v>
      </c>
      <c r="I427" s="15" t="s">
        <v>285</v>
      </c>
      <c r="J427" s="15" t="s">
        <v>575</v>
      </c>
    </row>
    <row r="428" spans="1:10" ht="36">
      <c r="A428" s="14">
        <v>424</v>
      </c>
      <c r="B428" s="16" t="s">
        <v>1188</v>
      </c>
      <c r="C428" s="14" t="s">
        <v>1251</v>
      </c>
      <c r="D428" s="20" t="s">
        <v>1190</v>
      </c>
      <c r="E428" s="18" t="s">
        <v>74</v>
      </c>
      <c r="F428" s="14" t="s">
        <v>75</v>
      </c>
      <c r="G428" s="14" t="s">
        <v>76</v>
      </c>
      <c r="H428" s="15" t="s">
        <v>285</v>
      </c>
      <c r="I428" s="15" t="s">
        <v>285</v>
      </c>
      <c r="J428" s="15" t="s">
        <v>575</v>
      </c>
    </row>
    <row r="429" spans="1:10" ht="36">
      <c r="A429" s="14">
        <v>425</v>
      </c>
      <c r="B429" s="16" t="s">
        <v>1188</v>
      </c>
      <c r="C429" s="14" t="s">
        <v>1252</v>
      </c>
      <c r="D429" s="20" t="s">
        <v>1253</v>
      </c>
      <c r="E429" s="18" t="s">
        <v>16</v>
      </c>
      <c r="F429" s="14" t="s">
        <v>274</v>
      </c>
      <c r="G429" s="14" t="s">
        <v>18</v>
      </c>
      <c r="H429" s="15" t="s">
        <v>1254</v>
      </c>
      <c r="I429" s="15" t="s">
        <v>575</v>
      </c>
      <c r="J429" s="15" t="s">
        <v>575</v>
      </c>
    </row>
    <row r="430" spans="1:10" ht="36">
      <c r="A430" s="14">
        <v>426</v>
      </c>
      <c r="B430" s="16" t="s">
        <v>1188</v>
      </c>
      <c r="C430" s="14" t="s">
        <v>1255</v>
      </c>
      <c r="D430" s="20" t="s">
        <v>1256</v>
      </c>
      <c r="E430" s="18" t="s">
        <v>22</v>
      </c>
      <c r="F430" s="14" t="s">
        <v>23</v>
      </c>
      <c r="G430" s="14" t="s">
        <v>42</v>
      </c>
      <c r="H430" s="15" t="s">
        <v>1257</v>
      </c>
      <c r="I430" s="15" t="s">
        <v>1257</v>
      </c>
      <c r="J430" s="15" t="s">
        <v>575</v>
      </c>
    </row>
    <row r="431" spans="1:10" ht="36">
      <c r="A431" s="14">
        <v>427</v>
      </c>
      <c r="B431" s="16" t="s">
        <v>1188</v>
      </c>
      <c r="C431" s="14" t="s">
        <v>1258</v>
      </c>
      <c r="D431" s="20" t="s">
        <v>1259</v>
      </c>
      <c r="E431" s="18" t="s">
        <v>34</v>
      </c>
      <c r="F431" s="14" t="s">
        <v>23</v>
      </c>
      <c r="G431" s="14" t="s">
        <v>18</v>
      </c>
      <c r="H431" s="15" t="s">
        <v>1260</v>
      </c>
      <c r="I431" s="15" t="s">
        <v>575</v>
      </c>
      <c r="J431" s="15" t="s">
        <v>575</v>
      </c>
    </row>
    <row r="432" spans="1:10" ht="60">
      <c r="A432" s="14">
        <v>428</v>
      </c>
      <c r="B432" s="16" t="s">
        <v>1188</v>
      </c>
      <c r="C432" s="14" t="s">
        <v>1261</v>
      </c>
      <c r="D432" s="20" t="s">
        <v>1262</v>
      </c>
      <c r="E432" s="18" t="s">
        <v>388</v>
      </c>
      <c r="F432" s="14" t="s">
        <v>75</v>
      </c>
      <c r="G432" s="14" t="s">
        <v>24</v>
      </c>
      <c r="H432" s="15" t="s">
        <v>1263</v>
      </c>
      <c r="I432" s="15" t="s">
        <v>1263</v>
      </c>
      <c r="J432" s="15" t="s">
        <v>1264</v>
      </c>
    </row>
    <row r="433" spans="1:10" ht="24">
      <c r="A433" s="14">
        <v>429</v>
      </c>
      <c r="B433" s="23" t="s">
        <v>1188</v>
      </c>
      <c r="C433" s="23" t="s">
        <v>1265</v>
      </c>
      <c r="D433" s="23" t="s">
        <v>1266</v>
      </c>
      <c r="E433" s="23" t="s">
        <v>34</v>
      </c>
      <c r="F433" s="23" t="s">
        <v>23</v>
      </c>
      <c r="G433" s="23" t="s">
        <v>18</v>
      </c>
      <c r="H433" s="23" t="s">
        <v>1267</v>
      </c>
      <c r="I433" s="23" t="s">
        <v>1268</v>
      </c>
      <c r="J433" s="23" t="s">
        <v>1269</v>
      </c>
    </row>
    <row r="434" spans="1:10" ht="60">
      <c r="A434" s="14">
        <v>430</v>
      </c>
      <c r="B434" s="16" t="s">
        <v>1188</v>
      </c>
      <c r="C434" s="14" t="s">
        <v>1265</v>
      </c>
      <c r="D434" s="20" t="s">
        <v>1266</v>
      </c>
      <c r="E434" s="18" t="s">
        <v>22</v>
      </c>
      <c r="F434" s="14" t="s">
        <v>23</v>
      </c>
      <c r="G434" s="14" t="s">
        <v>42</v>
      </c>
      <c r="H434" s="15" t="s">
        <v>1270</v>
      </c>
      <c r="I434" s="15" t="s">
        <v>1270</v>
      </c>
      <c r="J434" s="15" t="s">
        <v>1271</v>
      </c>
    </row>
    <row r="435" spans="1:10" s="2" customFormat="1" ht="36">
      <c r="A435" s="14">
        <v>431</v>
      </c>
      <c r="B435" s="16" t="s">
        <v>1188</v>
      </c>
      <c r="C435" s="14" t="s">
        <v>1272</v>
      </c>
      <c r="D435" s="20" t="s">
        <v>1273</v>
      </c>
      <c r="E435" s="18" t="s">
        <v>74</v>
      </c>
      <c r="F435" s="14" t="s">
        <v>75</v>
      </c>
      <c r="G435" s="14" t="s">
        <v>76</v>
      </c>
      <c r="H435" s="15" t="s">
        <v>285</v>
      </c>
      <c r="I435" s="15" t="s">
        <v>285</v>
      </c>
      <c r="J435" s="15" t="s">
        <v>1274</v>
      </c>
    </row>
    <row r="436" spans="1:10" ht="48">
      <c r="A436" s="14">
        <v>432</v>
      </c>
      <c r="B436" s="16" t="s">
        <v>1188</v>
      </c>
      <c r="C436" s="14" t="s">
        <v>1275</v>
      </c>
      <c r="D436" s="20" t="s">
        <v>1276</v>
      </c>
      <c r="E436" s="18" t="s">
        <v>34</v>
      </c>
      <c r="F436" s="14" t="s">
        <v>23</v>
      </c>
      <c r="G436" s="14" t="s">
        <v>18</v>
      </c>
      <c r="H436" s="15" t="s">
        <v>1277</v>
      </c>
      <c r="I436" s="15" t="s">
        <v>1274</v>
      </c>
      <c r="J436" s="15" t="s">
        <v>1274</v>
      </c>
    </row>
    <row r="437" spans="1:10" ht="36">
      <c r="A437" s="14">
        <v>433</v>
      </c>
      <c r="B437" s="16" t="s">
        <v>1188</v>
      </c>
      <c r="C437" s="14" t="s">
        <v>1278</v>
      </c>
      <c r="D437" s="20" t="s">
        <v>1279</v>
      </c>
      <c r="E437" s="18" t="s">
        <v>16</v>
      </c>
      <c r="F437" s="18" t="s">
        <v>75</v>
      </c>
      <c r="G437" s="14" t="s">
        <v>18</v>
      </c>
      <c r="H437" s="15" t="s">
        <v>1280</v>
      </c>
      <c r="I437" s="15" t="s">
        <v>1281</v>
      </c>
      <c r="J437" s="15" t="s">
        <v>1282</v>
      </c>
    </row>
    <row r="438" spans="1:10" ht="36">
      <c r="A438" s="14">
        <v>434</v>
      </c>
      <c r="B438" s="16" t="s">
        <v>1188</v>
      </c>
      <c r="C438" s="14" t="s">
        <v>1283</v>
      </c>
      <c r="D438" s="20" t="s">
        <v>1284</v>
      </c>
      <c r="E438" s="18" t="s">
        <v>16</v>
      </c>
      <c r="F438" s="14" t="s">
        <v>274</v>
      </c>
      <c r="G438" s="14" t="s">
        <v>176</v>
      </c>
      <c r="H438" s="15" t="s">
        <v>1285</v>
      </c>
      <c r="I438" s="15" t="s">
        <v>1285</v>
      </c>
      <c r="J438" s="15" t="s">
        <v>1285</v>
      </c>
    </row>
    <row r="439" spans="1:10" s="2" customFormat="1" ht="36">
      <c r="A439" s="14">
        <v>435</v>
      </c>
      <c r="B439" s="16" t="s">
        <v>1188</v>
      </c>
      <c r="C439" s="14" t="s">
        <v>1286</v>
      </c>
      <c r="D439" s="20" t="s">
        <v>1287</v>
      </c>
      <c r="E439" s="18" t="s">
        <v>74</v>
      </c>
      <c r="F439" s="14" t="s">
        <v>75</v>
      </c>
      <c r="G439" s="14" t="s">
        <v>76</v>
      </c>
      <c r="H439" s="15" t="s">
        <v>285</v>
      </c>
      <c r="I439" s="15" t="s">
        <v>285</v>
      </c>
      <c r="J439" s="15" t="s">
        <v>575</v>
      </c>
    </row>
    <row r="440" spans="1:10" s="2" customFormat="1" ht="36">
      <c r="A440" s="14">
        <v>436</v>
      </c>
      <c r="B440" s="16" t="s">
        <v>1188</v>
      </c>
      <c r="C440" s="14" t="s">
        <v>1288</v>
      </c>
      <c r="D440" s="20" t="s">
        <v>1289</v>
      </c>
      <c r="E440" s="18" t="s">
        <v>74</v>
      </c>
      <c r="F440" s="14" t="s">
        <v>75</v>
      </c>
      <c r="G440" s="14" t="s">
        <v>76</v>
      </c>
      <c r="H440" s="15" t="s">
        <v>285</v>
      </c>
      <c r="I440" s="15" t="s">
        <v>285</v>
      </c>
      <c r="J440" s="15" t="s">
        <v>575</v>
      </c>
    </row>
    <row r="441" spans="1:10" ht="36">
      <c r="A441" s="14">
        <v>437</v>
      </c>
      <c r="B441" s="16" t="s">
        <v>1188</v>
      </c>
      <c r="C441" s="14" t="s">
        <v>1290</v>
      </c>
      <c r="D441" s="20" t="s">
        <v>1291</v>
      </c>
      <c r="E441" s="18" t="s">
        <v>320</v>
      </c>
      <c r="F441" s="14" t="s">
        <v>75</v>
      </c>
      <c r="G441" s="14" t="s">
        <v>18</v>
      </c>
      <c r="H441" s="15" t="s">
        <v>1215</v>
      </c>
      <c r="I441" s="15" t="s">
        <v>575</v>
      </c>
      <c r="J441" s="15" t="s">
        <v>575</v>
      </c>
    </row>
    <row r="442" spans="1:10" ht="72">
      <c r="A442" s="14">
        <v>438</v>
      </c>
      <c r="B442" s="16" t="s">
        <v>1188</v>
      </c>
      <c r="C442" s="14" t="s">
        <v>1292</v>
      </c>
      <c r="D442" s="20" t="s">
        <v>1293</v>
      </c>
      <c r="E442" s="18" t="s">
        <v>22</v>
      </c>
      <c r="F442" s="14" t="s">
        <v>23</v>
      </c>
      <c r="G442" s="14" t="s">
        <v>24</v>
      </c>
      <c r="H442" s="15" t="s">
        <v>1294</v>
      </c>
      <c r="I442" s="15" t="s">
        <v>1295</v>
      </c>
      <c r="J442" s="15" t="s">
        <v>61</v>
      </c>
    </row>
    <row r="443" spans="1:10" s="2" customFormat="1" ht="36">
      <c r="A443" s="14">
        <v>439</v>
      </c>
      <c r="B443" s="16" t="s">
        <v>1188</v>
      </c>
      <c r="C443" s="14" t="s">
        <v>1296</v>
      </c>
      <c r="D443" s="20" t="s">
        <v>1297</v>
      </c>
      <c r="E443" s="18" t="s">
        <v>74</v>
      </c>
      <c r="F443" s="14" t="s">
        <v>75</v>
      </c>
      <c r="G443" s="14" t="s">
        <v>76</v>
      </c>
      <c r="H443" s="15" t="s">
        <v>285</v>
      </c>
      <c r="I443" s="15" t="s">
        <v>285</v>
      </c>
      <c r="J443" s="15" t="s">
        <v>575</v>
      </c>
    </row>
    <row r="444" spans="1:10" s="2" customFormat="1" ht="36">
      <c r="A444" s="14">
        <v>440</v>
      </c>
      <c r="B444" s="16" t="s">
        <v>1188</v>
      </c>
      <c r="C444" s="14" t="s">
        <v>1298</v>
      </c>
      <c r="D444" s="20" t="s">
        <v>1299</v>
      </c>
      <c r="E444" s="18" t="s">
        <v>74</v>
      </c>
      <c r="F444" s="14" t="s">
        <v>75</v>
      </c>
      <c r="G444" s="14" t="s">
        <v>76</v>
      </c>
      <c r="H444" s="15" t="s">
        <v>285</v>
      </c>
      <c r="I444" s="15" t="s">
        <v>285</v>
      </c>
      <c r="J444" s="15" t="s">
        <v>575</v>
      </c>
    </row>
    <row r="445" spans="1:10" ht="48">
      <c r="A445" s="14">
        <v>441</v>
      </c>
      <c r="B445" s="16" t="s">
        <v>1188</v>
      </c>
      <c r="C445" s="14" t="s">
        <v>1300</v>
      </c>
      <c r="D445" s="20" t="s">
        <v>1301</v>
      </c>
      <c r="E445" s="18" t="s">
        <v>22</v>
      </c>
      <c r="F445" s="14" t="s">
        <v>23</v>
      </c>
      <c r="G445" s="14" t="s">
        <v>42</v>
      </c>
      <c r="H445" s="15" t="s">
        <v>1302</v>
      </c>
      <c r="I445" s="15" t="s">
        <v>1302</v>
      </c>
      <c r="J445" s="15" t="s">
        <v>575</v>
      </c>
    </row>
    <row r="446" spans="1:10" s="2" customFormat="1" ht="36">
      <c r="A446" s="14">
        <v>442</v>
      </c>
      <c r="B446" s="16" t="s">
        <v>1188</v>
      </c>
      <c r="C446" s="14" t="s">
        <v>1303</v>
      </c>
      <c r="D446" s="20" t="s">
        <v>1304</v>
      </c>
      <c r="E446" s="18" t="s">
        <v>74</v>
      </c>
      <c r="F446" s="14" t="s">
        <v>75</v>
      </c>
      <c r="G446" s="14" t="s">
        <v>76</v>
      </c>
      <c r="H446" s="15" t="s">
        <v>285</v>
      </c>
      <c r="I446" s="15" t="s">
        <v>1305</v>
      </c>
      <c r="J446" s="15" t="s">
        <v>575</v>
      </c>
    </row>
    <row r="447" spans="1:10" ht="48">
      <c r="A447" s="14">
        <v>443</v>
      </c>
      <c r="B447" s="16" t="s">
        <v>1188</v>
      </c>
      <c r="C447" s="14" t="s">
        <v>1306</v>
      </c>
      <c r="D447" s="20" t="s">
        <v>1307</v>
      </c>
      <c r="E447" s="18" t="s">
        <v>278</v>
      </c>
      <c r="F447" s="14" t="s">
        <v>274</v>
      </c>
      <c r="G447" s="14" t="s">
        <v>18</v>
      </c>
      <c r="H447" s="15" t="s">
        <v>1308</v>
      </c>
      <c r="I447" s="15" t="s">
        <v>1309</v>
      </c>
      <c r="J447" s="15" t="s">
        <v>1310</v>
      </c>
    </row>
    <row r="448" spans="1:10" ht="36">
      <c r="A448" s="14">
        <v>444</v>
      </c>
      <c r="B448" s="16" t="s">
        <v>1188</v>
      </c>
      <c r="C448" s="14" t="s">
        <v>1311</v>
      </c>
      <c r="D448" s="20" t="s">
        <v>1312</v>
      </c>
      <c r="E448" s="18" t="s">
        <v>211</v>
      </c>
      <c r="F448" s="14" t="s">
        <v>23</v>
      </c>
      <c r="G448" s="14" t="s">
        <v>76</v>
      </c>
      <c r="H448" s="15" t="s">
        <v>285</v>
      </c>
      <c r="I448" s="15" t="s">
        <v>285</v>
      </c>
      <c r="J448" s="15" t="s">
        <v>575</v>
      </c>
    </row>
    <row r="449" spans="1:10" s="2" customFormat="1" ht="36">
      <c r="A449" s="14">
        <v>445</v>
      </c>
      <c r="B449" s="16" t="s">
        <v>1188</v>
      </c>
      <c r="C449" s="14" t="s">
        <v>1313</v>
      </c>
      <c r="D449" s="20" t="s">
        <v>1314</v>
      </c>
      <c r="E449" s="18" t="s">
        <v>74</v>
      </c>
      <c r="F449" s="14" t="s">
        <v>75</v>
      </c>
      <c r="G449" s="14" t="s">
        <v>76</v>
      </c>
      <c r="H449" s="15" t="s">
        <v>285</v>
      </c>
      <c r="I449" s="15" t="s">
        <v>285</v>
      </c>
      <c r="J449" s="15" t="s">
        <v>575</v>
      </c>
    </row>
    <row r="450" spans="1:10" s="2" customFormat="1" ht="36">
      <c r="A450" s="14">
        <v>446</v>
      </c>
      <c r="B450" s="16" t="s">
        <v>1188</v>
      </c>
      <c r="C450" s="14" t="s">
        <v>1315</v>
      </c>
      <c r="D450" s="20" t="s">
        <v>1316</v>
      </c>
      <c r="E450" s="18" t="s">
        <v>74</v>
      </c>
      <c r="F450" s="14" t="s">
        <v>75</v>
      </c>
      <c r="G450" s="14" t="s">
        <v>76</v>
      </c>
      <c r="H450" s="15" t="s">
        <v>285</v>
      </c>
      <c r="I450" s="15" t="s">
        <v>329</v>
      </c>
      <c r="J450" s="15" t="s">
        <v>329</v>
      </c>
    </row>
    <row r="451" spans="1:10" s="2" customFormat="1" ht="36">
      <c r="A451" s="14">
        <v>447</v>
      </c>
      <c r="B451" s="16" t="s">
        <v>1188</v>
      </c>
      <c r="C451" s="14" t="s">
        <v>1317</v>
      </c>
      <c r="D451" s="20" t="s">
        <v>1318</v>
      </c>
      <c r="E451" s="18" t="s">
        <v>74</v>
      </c>
      <c r="F451" s="14" t="s">
        <v>75</v>
      </c>
      <c r="G451" s="14" t="s">
        <v>76</v>
      </c>
      <c r="H451" s="15" t="s">
        <v>285</v>
      </c>
      <c r="I451" s="15" t="s">
        <v>285</v>
      </c>
      <c r="J451" s="15" t="s">
        <v>575</v>
      </c>
    </row>
    <row r="452" spans="1:10" ht="60">
      <c r="A452" s="14">
        <v>448</v>
      </c>
      <c r="B452" s="16" t="s">
        <v>1188</v>
      </c>
      <c r="C452" s="14" t="s">
        <v>1319</v>
      </c>
      <c r="D452" s="20" t="s">
        <v>1320</v>
      </c>
      <c r="E452" s="18" t="s">
        <v>22</v>
      </c>
      <c r="F452" s="14" t="s">
        <v>23</v>
      </c>
      <c r="G452" s="14" t="s">
        <v>24</v>
      </c>
      <c r="H452" s="15" t="s">
        <v>1321</v>
      </c>
      <c r="I452" s="15" t="s">
        <v>1322</v>
      </c>
      <c r="J452" s="15" t="s">
        <v>61</v>
      </c>
    </row>
    <row r="453" spans="1:10" ht="84">
      <c r="A453" s="14">
        <v>449</v>
      </c>
      <c r="B453" s="16" t="s">
        <v>1323</v>
      </c>
      <c r="C453" s="14" t="s">
        <v>1324</v>
      </c>
      <c r="D453" s="20" t="s">
        <v>1325</v>
      </c>
      <c r="E453" s="14" t="s">
        <v>34</v>
      </c>
      <c r="F453" s="14" t="s">
        <v>23</v>
      </c>
      <c r="G453" s="14" t="s">
        <v>176</v>
      </c>
      <c r="H453" s="15" t="s">
        <v>1326</v>
      </c>
      <c r="I453" s="15" t="s">
        <v>1326</v>
      </c>
      <c r="J453" s="15" t="s">
        <v>1326</v>
      </c>
    </row>
    <row r="454" spans="1:10" ht="48">
      <c r="A454" s="14">
        <v>450</v>
      </c>
      <c r="B454" s="16" t="s">
        <v>1323</v>
      </c>
      <c r="C454" s="14" t="s">
        <v>1327</v>
      </c>
      <c r="D454" s="20" t="s">
        <v>1328</v>
      </c>
      <c r="E454" s="14" t="s">
        <v>34</v>
      </c>
      <c r="F454" s="14" t="s">
        <v>23</v>
      </c>
      <c r="G454" s="14" t="s">
        <v>176</v>
      </c>
      <c r="H454" s="15" t="s">
        <v>1329</v>
      </c>
      <c r="I454" s="15" t="s">
        <v>1329</v>
      </c>
      <c r="J454" s="15" t="s">
        <v>1329</v>
      </c>
    </row>
    <row r="455" spans="1:10" ht="48">
      <c r="A455" s="14">
        <v>451</v>
      </c>
      <c r="B455" s="16" t="s">
        <v>1323</v>
      </c>
      <c r="C455" s="14" t="s">
        <v>1330</v>
      </c>
      <c r="D455" s="20" t="s">
        <v>1331</v>
      </c>
      <c r="E455" s="14" t="s">
        <v>34</v>
      </c>
      <c r="F455" s="14" t="s">
        <v>23</v>
      </c>
      <c r="G455" s="14" t="s">
        <v>176</v>
      </c>
      <c r="H455" s="15" t="s">
        <v>1332</v>
      </c>
      <c r="I455" s="15" t="s">
        <v>1332</v>
      </c>
      <c r="J455" s="15" t="s">
        <v>1332</v>
      </c>
    </row>
    <row r="456" spans="1:10" ht="48">
      <c r="A456" s="14">
        <v>452</v>
      </c>
      <c r="B456" s="16" t="s">
        <v>1323</v>
      </c>
      <c r="C456" s="14" t="s">
        <v>1333</v>
      </c>
      <c r="D456" s="20" t="s">
        <v>1334</v>
      </c>
      <c r="E456" s="14" t="s">
        <v>34</v>
      </c>
      <c r="F456" s="14" t="s">
        <v>23</v>
      </c>
      <c r="G456" s="14" t="s">
        <v>176</v>
      </c>
      <c r="H456" s="15" t="s">
        <v>1332</v>
      </c>
      <c r="I456" s="15" t="s">
        <v>1332</v>
      </c>
      <c r="J456" s="15" t="s">
        <v>1332</v>
      </c>
    </row>
    <row r="457" spans="1:10" ht="36">
      <c r="A457" s="14">
        <v>453</v>
      </c>
      <c r="B457" s="16" t="s">
        <v>1323</v>
      </c>
      <c r="C457" s="14" t="s">
        <v>1335</v>
      </c>
      <c r="D457" s="20" t="s">
        <v>1334</v>
      </c>
      <c r="E457" s="14" t="s">
        <v>34</v>
      </c>
      <c r="F457" s="14" t="s">
        <v>23</v>
      </c>
      <c r="G457" s="14" t="s">
        <v>176</v>
      </c>
      <c r="H457" s="15" t="s">
        <v>1336</v>
      </c>
      <c r="I457" s="15" t="s">
        <v>1336</v>
      </c>
      <c r="J457" s="15" t="s">
        <v>1336</v>
      </c>
    </row>
    <row r="458" spans="1:10" ht="48">
      <c r="A458" s="14">
        <v>454</v>
      </c>
      <c r="B458" s="16" t="s">
        <v>1323</v>
      </c>
      <c r="C458" s="14" t="s">
        <v>1337</v>
      </c>
      <c r="D458" s="20" t="s">
        <v>1338</v>
      </c>
      <c r="E458" s="14" t="s">
        <v>16</v>
      </c>
      <c r="F458" s="14" t="s">
        <v>17</v>
      </c>
      <c r="G458" s="14" t="s">
        <v>176</v>
      </c>
      <c r="H458" s="15" t="s">
        <v>1339</v>
      </c>
      <c r="I458" s="15" t="s">
        <v>1339</v>
      </c>
      <c r="J458" s="15" t="s">
        <v>1339</v>
      </c>
    </row>
    <row r="459" spans="1:10" ht="84">
      <c r="A459" s="14">
        <v>455</v>
      </c>
      <c r="B459" s="16" t="s">
        <v>1323</v>
      </c>
      <c r="C459" s="14" t="s">
        <v>1340</v>
      </c>
      <c r="D459" s="20" t="s">
        <v>1341</v>
      </c>
      <c r="E459" s="14" t="s">
        <v>16</v>
      </c>
      <c r="F459" s="14" t="s">
        <v>274</v>
      </c>
      <c r="G459" s="14" t="s">
        <v>18</v>
      </c>
      <c r="H459" s="15" t="s">
        <v>1342</v>
      </c>
      <c r="I459" s="15" t="s">
        <v>1343</v>
      </c>
      <c r="J459" s="15" t="s">
        <v>1344</v>
      </c>
    </row>
    <row r="460" spans="1:10" ht="36">
      <c r="A460" s="14">
        <v>456</v>
      </c>
      <c r="B460" s="16" t="s">
        <v>1323</v>
      </c>
      <c r="C460" s="14" t="s">
        <v>1345</v>
      </c>
      <c r="D460" s="20" t="s">
        <v>1346</v>
      </c>
      <c r="E460" s="14" t="s">
        <v>74</v>
      </c>
      <c r="F460" s="14" t="s">
        <v>75</v>
      </c>
      <c r="G460" s="14" t="s">
        <v>76</v>
      </c>
      <c r="H460" s="15" t="s">
        <v>854</v>
      </c>
      <c r="I460" s="15" t="s">
        <v>854</v>
      </c>
      <c r="J460" s="15" t="s">
        <v>329</v>
      </c>
    </row>
    <row r="461" spans="1:10" ht="36">
      <c r="A461" s="14">
        <v>457</v>
      </c>
      <c r="B461" s="16" t="s">
        <v>1323</v>
      </c>
      <c r="C461" s="14" t="s">
        <v>1347</v>
      </c>
      <c r="D461" s="20" t="s">
        <v>1348</v>
      </c>
      <c r="E461" s="14" t="s">
        <v>74</v>
      </c>
      <c r="F461" s="14" t="s">
        <v>75</v>
      </c>
      <c r="G461" s="14" t="s">
        <v>76</v>
      </c>
      <c r="H461" s="15" t="s">
        <v>854</v>
      </c>
      <c r="I461" s="15" t="s">
        <v>854</v>
      </c>
      <c r="J461" s="15" t="s">
        <v>61</v>
      </c>
    </row>
    <row r="462" spans="1:10" ht="36">
      <c r="A462" s="14">
        <v>458</v>
      </c>
      <c r="B462" s="16" t="s">
        <v>1323</v>
      </c>
      <c r="C462" s="14" t="s">
        <v>1349</v>
      </c>
      <c r="D462" s="20" t="s">
        <v>1350</v>
      </c>
      <c r="E462" s="14" t="s">
        <v>74</v>
      </c>
      <c r="F462" s="14" t="s">
        <v>75</v>
      </c>
      <c r="G462" s="14" t="s">
        <v>76</v>
      </c>
      <c r="H462" s="15" t="s">
        <v>854</v>
      </c>
      <c r="I462" s="15" t="s">
        <v>854</v>
      </c>
      <c r="J462" s="15" t="s">
        <v>61</v>
      </c>
    </row>
    <row r="463" spans="1:10" ht="132">
      <c r="A463" s="14">
        <v>459</v>
      </c>
      <c r="B463" s="16" t="s">
        <v>1323</v>
      </c>
      <c r="C463" s="14" t="s">
        <v>1351</v>
      </c>
      <c r="D463" s="20" t="s">
        <v>1352</v>
      </c>
      <c r="E463" s="14" t="s">
        <v>320</v>
      </c>
      <c r="F463" s="14" t="s">
        <v>75</v>
      </c>
      <c r="G463" s="14" t="s">
        <v>176</v>
      </c>
      <c r="H463" s="15" t="s">
        <v>1353</v>
      </c>
      <c r="I463" s="15" t="s">
        <v>1353</v>
      </c>
      <c r="J463" s="15" t="s">
        <v>1353</v>
      </c>
    </row>
    <row r="464" spans="1:10" ht="48">
      <c r="A464" s="14">
        <v>460</v>
      </c>
      <c r="B464" s="16" t="s">
        <v>1323</v>
      </c>
      <c r="C464" s="14" t="s">
        <v>1354</v>
      </c>
      <c r="D464" s="20" t="s">
        <v>1355</v>
      </c>
      <c r="E464" s="14" t="s">
        <v>16</v>
      </c>
      <c r="F464" s="14" t="s">
        <v>17</v>
      </c>
      <c r="G464" s="14" t="s">
        <v>176</v>
      </c>
      <c r="H464" s="15" t="s">
        <v>1356</v>
      </c>
      <c r="I464" s="15" t="s">
        <v>1356</v>
      </c>
      <c r="J464" s="15" t="s">
        <v>1356</v>
      </c>
    </row>
    <row r="465" spans="1:10" ht="48">
      <c r="A465" s="14">
        <v>461</v>
      </c>
      <c r="B465" s="16" t="s">
        <v>1323</v>
      </c>
      <c r="C465" s="14" t="s">
        <v>1357</v>
      </c>
      <c r="D465" s="20" t="s">
        <v>1358</v>
      </c>
      <c r="E465" s="14" t="s">
        <v>320</v>
      </c>
      <c r="F465" s="14" t="s">
        <v>75</v>
      </c>
      <c r="G465" s="14" t="s">
        <v>76</v>
      </c>
      <c r="H465" s="15" t="s">
        <v>1359</v>
      </c>
      <c r="I465" s="15" t="s">
        <v>1360</v>
      </c>
      <c r="J465" s="15" t="s">
        <v>329</v>
      </c>
    </row>
    <row r="466" spans="1:10" ht="36">
      <c r="A466" s="14">
        <v>462</v>
      </c>
      <c r="B466" s="16" t="s">
        <v>1323</v>
      </c>
      <c r="C466" s="14" t="s">
        <v>1361</v>
      </c>
      <c r="D466" s="20" t="s">
        <v>1362</v>
      </c>
      <c r="E466" s="14" t="s">
        <v>74</v>
      </c>
      <c r="F466" s="14" t="s">
        <v>75</v>
      </c>
      <c r="G466" s="14" t="s">
        <v>76</v>
      </c>
      <c r="H466" s="15" t="s">
        <v>1363</v>
      </c>
      <c r="I466" s="15" t="s">
        <v>1363</v>
      </c>
      <c r="J466" s="15" t="s">
        <v>61</v>
      </c>
    </row>
    <row r="467" spans="1:10" ht="48">
      <c r="A467" s="14">
        <v>463</v>
      </c>
      <c r="B467" s="16" t="s">
        <v>1323</v>
      </c>
      <c r="C467" s="14" t="s">
        <v>1364</v>
      </c>
      <c r="D467" s="20" t="s">
        <v>1365</v>
      </c>
      <c r="E467" s="14" t="s">
        <v>16</v>
      </c>
      <c r="F467" s="14" t="s">
        <v>17</v>
      </c>
      <c r="G467" s="14" t="s">
        <v>176</v>
      </c>
      <c r="H467" s="15" t="s">
        <v>1356</v>
      </c>
      <c r="I467" s="15" t="s">
        <v>1356</v>
      </c>
      <c r="J467" s="15" t="s">
        <v>1356</v>
      </c>
    </row>
    <row r="468" spans="1:10" s="2" customFormat="1" ht="36">
      <c r="A468" s="14">
        <v>464</v>
      </c>
      <c r="B468" s="16" t="s">
        <v>1323</v>
      </c>
      <c r="C468" s="14" t="s">
        <v>1366</v>
      </c>
      <c r="D468" s="20" t="s">
        <v>1367</v>
      </c>
      <c r="E468" s="14" t="s">
        <v>74</v>
      </c>
      <c r="F468" s="14" t="s">
        <v>75</v>
      </c>
      <c r="G468" s="14" t="s">
        <v>76</v>
      </c>
      <c r="H468" s="15" t="s">
        <v>1368</v>
      </c>
      <c r="I468" s="15" t="s">
        <v>1368</v>
      </c>
      <c r="J468" s="15" t="s">
        <v>329</v>
      </c>
    </row>
    <row r="469" spans="1:10" ht="60">
      <c r="A469" s="14">
        <v>465</v>
      </c>
      <c r="B469" s="16" t="s">
        <v>1323</v>
      </c>
      <c r="C469" s="14" t="s">
        <v>1369</v>
      </c>
      <c r="D469" s="20" t="s">
        <v>1370</v>
      </c>
      <c r="E469" s="14" t="s">
        <v>320</v>
      </c>
      <c r="F469" s="14" t="s">
        <v>75</v>
      </c>
      <c r="G469" s="14" t="s">
        <v>176</v>
      </c>
      <c r="H469" s="15" t="s">
        <v>1371</v>
      </c>
      <c r="I469" s="15" t="s">
        <v>1371</v>
      </c>
      <c r="J469" s="15" t="s">
        <v>1371</v>
      </c>
    </row>
    <row r="470" spans="1:10" s="2" customFormat="1" ht="36">
      <c r="A470" s="14">
        <v>466</v>
      </c>
      <c r="B470" s="16" t="s">
        <v>1323</v>
      </c>
      <c r="C470" s="14" t="s">
        <v>1372</v>
      </c>
      <c r="D470" s="20" t="s">
        <v>1373</v>
      </c>
      <c r="E470" s="14" t="s">
        <v>74</v>
      </c>
      <c r="F470" s="14" t="s">
        <v>75</v>
      </c>
      <c r="G470" s="14" t="s">
        <v>76</v>
      </c>
      <c r="H470" s="15" t="s">
        <v>1368</v>
      </c>
      <c r="I470" s="15" t="s">
        <v>1368</v>
      </c>
      <c r="J470" s="15" t="s">
        <v>329</v>
      </c>
    </row>
    <row r="471" spans="1:10" ht="48">
      <c r="A471" s="14">
        <v>467</v>
      </c>
      <c r="B471" s="16" t="s">
        <v>1323</v>
      </c>
      <c r="C471" s="14" t="s">
        <v>1374</v>
      </c>
      <c r="D471" s="20" t="s">
        <v>1375</v>
      </c>
      <c r="E471" s="14" t="s">
        <v>16</v>
      </c>
      <c r="F471" s="14" t="s">
        <v>17</v>
      </c>
      <c r="G471" s="14" t="s">
        <v>176</v>
      </c>
      <c r="H471" s="15" t="s">
        <v>1356</v>
      </c>
      <c r="I471" s="15" t="s">
        <v>1356</v>
      </c>
      <c r="J471" s="15" t="s">
        <v>1356</v>
      </c>
    </row>
    <row r="472" spans="1:10" ht="48">
      <c r="A472" s="14">
        <v>468</v>
      </c>
      <c r="B472" s="16" t="s">
        <v>1323</v>
      </c>
      <c r="C472" s="14" t="s">
        <v>1376</v>
      </c>
      <c r="D472" s="20" t="s">
        <v>1377</v>
      </c>
      <c r="E472" s="14" t="s">
        <v>16</v>
      </c>
      <c r="F472" s="14" t="s">
        <v>274</v>
      </c>
      <c r="G472" s="14" t="s">
        <v>176</v>
      </c>
      <c r="H472" s="15" t="s">
        <v>1356</v>
      </c>
      <c r="I472" s="15" t="s">
        <v>1356</v>
      </c>
      <c r="J472" s="15" t="s">
        <v>1356</v>
      </c>
    </row>
    <row r="473" spans="1:10" ht="48">
      <c r="A473" s="14">
        <v>469</v>
      </c>
      <c r="B473" s="16" t="s">
        <v>1323</v>
      </c>
      <c r="C473" s="14" t="s">
        <v>1378</v>
      </c>
      <c r="D473" s="20" t="s">
        <v>1379</v>
      </c>
      <c r="E473" s="14" t="s">
        <v>16</v>
      </c>
      <c r="F473" s="14" t="s">
        <v>17</v>
      </c>
      <c r="G473" s="14" t="s">
        <v>176</v>
      </c>
      <c r="H473" s="15" t="s">
        <v>1356</v>
      </c>
      <c r="I473" s="15" t="s">
        <v>1356</v>
      </c>
      <c r="J473" s="15" t="s">
        <v>1356</v>
      </c>
    </row>
    <row r="474" spans="1:10" s="2" customFormat="1" ht="60">
      <c r="A474" s="14">
        <v>470</v>
      </c>
      <c r="B474" s="16" t="s">
        <v>1323</v>
      </c>
      <c r="C474" s="14" t="s">
        <v>1380</v>
      </c>
      <c r="D474" s="20" t="s">
        <v>1381</v>
      </c>
      <c r="E474" s="14" t="s">
        <v>192</v>
      </c>
      <c r="F474" s="14" t="s">
        <v>274</v>
      </c>
      <c r="G474" s="14" t="s">
        <v>18</v>
      </c>
      <c r="H474" s="15" t="s">
        <v>1382</v>
      </c>
      <c r="I474" s="15" t="s">
        <v>1383</v>
      </c>
      <c r="J474" s="15" t="s">
        <v>1383</v>
      </c>
    </row>
    <row r="475" spans="1:10" ht="96">
      <c r="A475" s="14">
        <v>471</v>
      </c>
      <c r="B475" s="16" t="s">
        <v>1323</v>
      </c>
      <c r="C475" s="14" t="s">
        <v>1384</v>
      </c>
      <c r="D475" s="20" t="s">
        <v>1385</v>
      </c>
      <c r="E475" s="14" t="s">
        <v>16</v>
      </c>
      <c r="F475" s="14" t="s">
        <v>274</v>
      </c>
      <c r="G475" s="14" t="s">
        <v>18</v>
      </c>
      <c r="H475" s="15" t="s">
        <v>1386</v>
      </c>
      <c r="I475" s="15" t="s">
        <v>1387</v>
      </c>
      <c r="J475" s="15" t="s">
        <v>1387</v>
      </c>
    </row>
    <row r="476" spans="1:10" s="2" customFormat="1" ht="84">
      <c r="A476" s="14">
        <v>472</v>
      </c>
      <c r="B476" s="16" t="s">
        <v>1323</v>
      </c>
      <c r="C476" s="14" t="s">
        <v>1388</v>
      </c>
      <c r="D476" s="20" t="s">
        <v>1389</v>
      </c>
      <c r="E476" s="14" t="s">
        <v>735</v>
      </c>
      <c r="F476" s="14" t="s">
        <v>274</v>
      </c>
      <c r="G476" s="14" t="s">
        <v>18</v>
      </c>
      <c r="H476" s="15" t="s">
        <v>1390</v>
      </c>
      <c r="I476" s="15" t="s">
        <v>1391</v>
      </c>
      <c r="J476" s="15" t="s">
        <v>329</v>
      </c>
    </row>
    <row r="477" spans="1:10" ht="36">
      <c r="A477" s="14">
        <v>473</v>
      </c>
      <c r="B477" s="16" t="s">
        <v>1323</v>
      </c>
      <c r="C477" s="14" t="s">
        <v>1392</v>
      </c>
      <c r="D477" s="20" t="s">
        <v>1393</v>
      </c>
      <c r="E477" s="14" t="s">
        <v>841</v>
      </c>
      <c r="F477" s="14" t="s">
        <v>75</v>
      </c>
      <c r="G477" s="14" t="s">
        <v>76</v>
      </c>
      <c r="H477" s="15" t="s">
        <v>1394</v>
      </c>
      <c r="I477" s="15" t="s">
        <v>1395</v>
      </c>
      <c r="J477" s="15" t="s">
        <v>329</v>
      </c>
    </row>
    <row r="478" spans="1:10" ht="36">
      <c r="A478" s="14">
        <v>474</v>
      </c>
      <c r="B478" s="16" t="s">
        <v>1323</v>
      </c>
      <c r="C478" s="14" t="s">
        <v>1396</v>
      </c>
      <c r="D478" s="20" t="s">
        <v>1397</v>
      </c>
      <c r="E478" s="14" t="s">
        <v>74</v>
      </c>
      <c r="F478" s="14" t="s">
        <v>75</v>
      </c>
      <c r="G478" s="14" t="s">
        <v>76</v>
      </c>
      <c r="H478" s="15" t="s">
        <v>1363</v>
      </c>
      <c r="I478" s="15" t="s">
        <v>1363</v>
      </c>
      <c r="J478" s="15" t="s">
        <v>329</v>
      </c>
    </row>
    <row r="479" spans="1:10" ht="36">
      <c r="A479" s="14">
        <v>475</v>
      </c>
      <c r="B479" s="16" t="s">
        <v>1323</v>
      </c>
      <c r="C479" s="14" t="s">
        <v>1398</v>
      </c>
      <c r="D479" s="20" t="s">
        <v>1399</v>
      </c>
      <c r="E479" s="14" t="s">
        <v>74</v>
      </c>
      <c r="F479" s="14" t="s">
        <v>75</v>
      </c>
      <c r="G479" s="14" t="s">
        <v>76</v>
      </c>
      <c r="H479" s="15" t="s">
        <v>1363</v>
      </c>
      <c r="I479" s="15" t="s">
        <v>1363</v>
      </c>
      <c r="J479" s="15" t="s">
        <v>329</v>
      </c>
    </row>
    <row r="480" spans="1:10" ht="36">
      <c r="A480" s="14">
        <v>476</v>
      </c>
      <c r="B480" s="16" t="s">
        <v>1323</v>
      </c>
      <c r="C480" s="14" t="s">
        <v>1400</v>
      </c>
      <c r="D480" s="20" t="s">
        <v>1401</v>
      </c>
      <c r="E480" s="14" t="s">
        <v>74</v>
      </c>
      <c r="F480" s="14" t="s">
        <v>75</v>
      </c>
      <c r="G480" s="14" t="s">
        <v>76</v>
      </c>
      <c r="H480" s="15" t="s">
        <v>1402</v>
      </c>
      <c r="I480" s="15" t="s">
        <v>1402</v>
      </c>
      <c r="J480" s="15" t="s">
        <v>329</v>
      </c>
    </row>
    <row r="481" spans="1:10" ht="48">
      <c r="A481" s="14">
        <v>477</v>
      </c>
      <c r="B481" s="16" t="s">
        <v>1323</v>
      </c>
      <c r="C481" s="14" t="s">
        <v>1403</v>
      </c>
      <c r="D481" s="20" t="s">
        <v>1404</v>
      </c>
      <c r="E481" s="14" t="s">
        <v>22</v>
      </c>
      <c r="F481" s="14" t="s">
        <v>23</v>
      </c>
      <c r="G481" s="14" t="s">
        <v>42</v>
      </c>
      <c r="H481" s="15" t="s">
        <v>1405</v>
      </c>
      <c r="I481" s="15" t="s">
        <v>1405</v>
      </c>
      <c r="J481" s="15" t="s">
        <v>329</v>
      </c>
    </row>
    <row r="482" spans="1:10" s="2" customFormat="1" ht="36">
      <c r="A482" s="14">
        <v>478</v>
      </c>
      <c r="B482" s="16" t="s">
        <v>1323</v>
      </c>
      <c r="C482" s="14" t="s">
        <v>1406</v>
      </c>
      <c r="D482" s="20" t="s">
        <v>1407</v>
      </c>
      <c r="E482" s="14" t="s">
        <v>74</v>
      </c>
      <c r="F482" s="14" t="s">
        <v>75</v>
      </c>
      <c r="G482" s="14" t="s">
        <v>76</v>
      </c>
      <c r="H482" s="15" t="s">
        <v>1368</v>
      </c>
      <c r="I482" s="15" t="s">
        <v>1368</v>
      </c>
      <c r="J482" s="15" t="s">
        <v>329</v>
      </c>
    </row>
    <row r="483" spans="1:10" s="2" customFormat="1" ht="36">
      <c r="A483" s="14">
        <v>479</v>
      </c>
      <c r="B483" s="16" t="s">
        <v>1323</v>
      </c>
      <c r="C483" s="14" t="s">
        <v>1408</v>
      </c>
      <c r="D483" s="20" t="s">
        <v>1409</v>
      </c>
      <c r="E483" s="14" t="s">
        <v>74</v>
      </c>
      <c r="F483" s="14" t="s">
        <v>75</v>
      </c>
      <c r="G483" s="14" t="s">
        <v>76</v>
      </c>
      <c r="H483" s="15" t="s">
        <v>1368</v>
      </c>
      <c r="I483" s="15" t="s">
        <v>1368</v>
      </c>
      <c r="J483" s="15" t="s">
        <v>329</v>
      </c>
    </row>
    <row r="484" spans="1:10" ht="36">
      <c r="A484" s="14">
        <v>480</v>
      </c>
      <c r="B484" s="16" t="s">
        <v>1323</v>
      </c>
      <c r="C484" s="14" t="s">
        <v>1410</v>
      </c>
      <c r="D484" s="20" t="s">
        <v>1411</v>
      </c>
      <c r="E484" s="14" t="s">
        <v>74</v>
      </c>
      <c r="F484" s="14" t="s">
        <v>75</v>
      </c>
      <c r="G484" s="14" t="s">
        <v>76</v>
      </c>
      <c r="H484" s="15" t="s">
        <v>1368</v>
      </c>
      <c r="I484" s="15" t="s">
        <v>1368</v>
      </c>
      <c r="J484" s="15" t="s">
        <v>329</v>
      </c>
    </row>
    <row r="485" spans="1:10" s="2" customFormat="1" ht="84">
      <c r="A485" s="14">
        <v>481</v>
      </c>
      <c r="B485" s="16" t="s">
        <v>1412</v>
      </c>
      <c r="C485" s="19" t="s">
        <v>1413</v>
      </c>
      <c r="D485" s="20" t="s">
        <v>1414</v>
      </c>
      <c r="E485" s="14" t="s">
        <v>16</v>
      </c>
      <c r="F485" s="14" t="s">
        <v>274</v>
      </c>
      <c r="G485" s="14" t="s">
        <v>416</v>
      </c>
      <c r="H485" s="15" t="s">
        <v>1415</v>
      </c>
      <c r="I485" s="15" t="s">
        <v>1416</v>
      </c>
      <c r="J485" s="15" t="s">
        <v>1417</v>
      </c>
    </row>
    <row r="486" spans="1:10" s="2" customFormat="1" ht="120">
      <c r="A486" s="14">
        <v>482</v>
      </c>
      <c r="B486" s="16" t="s">
        <v>1412</v>
      </c>
      <c r="C486" s="19" t="s">
        <v>1418</v>
      </c>
      <c r="D486" s="20" t="s">
        <v>1419</v>
      </c>
      <c r="E486" s="14" t="s">
        <v>278</v>
      </c>
      <c r="F486" s="14" t="s">
        <v>274</v>
      </c>
      <c r="G486" s="14" t="s">
        <v>416</v>
      </c>
      <c r="H486" s="15" t="s">
        <v>1420</v>
      </c>
      <c r="I486" s="29" t="s">
        <v>1421</v>
      </c>
      <c r="J486" s="15" t="s">
        <v>1422</v>
      </c>
    </row>
    <row r="487" spans="1:10" ht="72">
      <c r="A487" s="14">
        <v>483</v>
      </c>
      <c r="B487" s="16" t="s">
        <v>1412</v>
      </c>
      <c r="C487" s="19" t="s">
        <v>1423</v>
      </c>
      <c r="D487" s="20" t="s">
        <v>1424</v>
      </c>
      <c r="E487" s="14" t="s">
        <v>16</v>
      </c>
      <c r="F487" s="14" t="s">
        <v>17</v>
      </c>
      <c r="G487" s="14" t="s">
        <v>18</v>
      </c>
      <c r="H487" s="15" t="s">
        <v>1425</v>
      </c>
      <c r="I487" s="15" t="s">
        <v>1426</v>
      </c>
      <c r="J487" s="15" t="s">
        <v>1427</v>
      </c>
    </row>
    <row r="488" spans="1:10" ht="48">
      <c r="A488" s="14">
        <v>484</v>
      </c>
      <c r="B488" s="16" t="s">
        <v>1412</v>
      </c>
      <c r="C488" s="24" t="s">
        <v>1428</v>
      </c>
      <c r="D488" s="25" t="s">
        <v>1429</v>
      </c>
      <c r="E488" s="24" t="s">
        <v>836</v>
      </c>
      <c r="F488" s="14" t="s">
        <v>17</v>
      </c>
      <c r="G488" s="24" t="s">
        <v>176</v>
      </c>
      <c r="H488" s="26" t="s">
        <v>1430</v>
      </c>
      <c r="I488" s="26" t="s">
        <v>1430</v>
      </c>
      <c r="J488" s="26" t="s">
        <v>1431</v>
      </c>
    </row>
    <row r="489" spans="1:10" ht="60">
      <c r="A489" s="14">
        <v>485</v>
      </c>
      <c r="B489" s="16" t="s">
        <v>1412</v>
      </c>
      <c r="C489" s="14" t="s">
        <v>1432</v>
      </c>
      <c r="D489" s="20" t="s">
        <v>1433</v>
      </c>
      <c r="E489" s="14" t="s">
        <v>34</v>
      </c>
      <c r="F489" s="14" t="s">
        <v>23</v>
      </c>
      <c r="G489" s="14" t="s">
        <v>176</v>
      </c>
      <c r="H489" s="15" t="s">
        <v>1434</v>
      </c>
      <c r="I489" s="26" t="s">
        <v>1434</v>
      </c>
      <c r="J489" s="26" t="s">
        <v>1435</v>
      </c>
    </row>
    <row r="490" spans="1:10" ht="60">
      <c r="A490" s="14">
        <v>486</v>
      </c>
      <c r="B490" s="16" t="s">
        <v>1412</v>
      </c>
      <c r="C490" s="19" t="s">
        <v>1436</v>
      </c>
      <c r="D490" s="20" t="s">
        <v>1437</v>
      </c>
      <c r="E490" s="14" t="s">
        <v>16</v>
      </c>
      <c r="F490" s="14" t="s">
        <v>274</v>
      </c>
      <c r="G490" s="14" t="s">
        <v>176</v>
      </c>
      <c r="H490" s="26" t="s">
        <v>1438</v>
      </c>
      <c r="I490" s="26" t="s">
        <v>1438</v>
      </c>
      <c r="J490" s="26" t="s">
        <v>1439</v>
      </c>
    </row>
    <row r="491" spans="1:10" ht="60">
      <c r="A491" s="14">
        <v>487</v>
      </c>
      <c r="B491" s="16" t="s">
        <v>1412</v>
      </c>
      <c r="C491" s="19" t="s">
        <v>1440</v>
      </c>
      <c r="D491" s="20" t="s">
        <v>1441</v>
      </c>
      <c r="E491" s="14" t="s">
        <v>16</v>
      </c>
      <c r="F491" s="14" t="s">
        <v>17</v>
      </c>
      <c r="G491" s="14" t="s">
        <v>176</v>
      </c>
      <c r="H491" s="15" t="s">
        <v>1442</v>
      </c>
      <c r="I491" s="15" t="s">
        <v>1442</v>
      </c>
      <c r="J491" s="15" t="s">
        <v>1443</v>
      </c>
    </row>
    <row r="492" spans="1:10" ht="60">
      <c r="A492" s="14">
        <v>488</v>
      </c>
      <c r="B492" s="16" t="s">
        <v>1412</v>
      </c>
      <c r="C492" s="19" t="s">
        <v>1444</v>
      </c>
      <c r="D492" s="20" t="s">
        <v>1445</v>
      </c>
      <c r="E492" s="14" t="s">
        <v>16</v>
      </c>
      <c r="F492" s="14" t="s">
        <v>17</v>
      </c>
      <c r="G492" s="14" t="s">
        <v>18</v>
      </c>
      <c r="H492" s="15" t="s">
        <v>1446</v>
      </c>
      <c r="I492" s="15" t="s">
        <v>1447</v>
      </c>
      <c r="J492" s="15" t="s">
        <v>1448</v>
      </c>
    </row>
    <row r="493" spans="1:10" ht="192">
      <c r="A493" s="14">
        <v>489</v>
      </c>
      <c r="B493" s="16" t="s">
        <v>1412</v>
      </c>
      <c r="C493" s="19" t="s">
        <v>1449</v>
      </c>
      <c r="D493" s="20" t="s">
        <v>1450</v>
      </c>
      <c r="E493" s="14" t="s">
        <v>185</v>
      </c>
      <c r="F493" s="14" t="s">
        <v>23</v>
      </c>
      <c r="G493" s="14" t="s">
        <v>18</v>
      </c>
      <c r="H493" s="15" t="s">
        <v>1451</v>
      </c>
      <c r="I493" s="15" t="s">
        <v>1452</v>
      </c>
      <c r="J493" s="15" t="s">
        <v>1453</v>
      </c>
    </row>
    <row r="494" spans="1:10" ht="72">
      <c r="A494" s="14">
        <v>490</v>
      </c>
      <c r="B494" s="16" t="s">
        <v>1412</v>
      </c>
      <c r="C494" s="19" t="s">
        <v>1454</v>
      </c>
      <c r="D494" s="20" t="s">
        <v>1455</v>
      </c>
      <c r="E494" s="14" t="s">
        <v>34</v>
      </c>
      <c r="F494" s="14" t="s">
        <v>23</v>
      </c>
      <c r="G494" s="14" t="s">
        <v>176</v>
      </c>
      <c r="H494" s="15" t="s">
        <v>1456</v>
      </c>
      <c r="I494" s="15" t="s">
        <v>1456</v>
      </c>
      <c r="J494" s="15" t="s">
        <v>1457</v>
      </c>
    </row>
    <row r="495" spans="1:10" ht="84">
      <c r="A495" s="14">
        <v>491</v>
      </c>
      <c r="B495" s="16" t="s">
        <v>1412</v>
      </c>
      <c r="C495" s="19" t="s">
        <v>1458</v>
      </c>
      <c r="D495" s="20" t="s">
        <v>1459</v>
      </c>
      <c r="E495" s="14" t="s">
        <v>16</v>
      </c>
      <c r="F495" s="14" t="s">
        <v>274</v>
      </c>
      <c r="G495" s="14" t="s">
        <v>176</v>
      </c>
      <c r="H495" s="15" t="s">
        <v>1460</v>
      </c>
      <c r="I495" s="15" t="s">
        <v>1461</v>
      </c>
      <c r="J495" s="15" t="s">
        <v>1462</v>
      </c>
    </row>
    <row r="496" spans="1:10" ht="84">
      <c r="A496" s="14">
        <v>492</v>
      </c>
      <c r="B496" s="16" t="s">
        <v>1412</v>
      </c>
      <c r="C496" s="19" t="s">
        <v>1463</v>
      </c>
      <c r="D496" s="20" t="s">
        <v>1464</v>
      </c>
      <c r="E496" s="14" t="s">
        <v>16</v>
      </c>
      <c r="F496" s="14" t="s">
        <v>274</v>
      </c>
      <c r="G496" s="14" t="s">
        <v>176</v>
      </c>
      <c r="H496" s="15" t="s">
        <v>1465</v>
      </c>
      <c r="I496" s="15" t="s">
        <v>1466</v>
      </c>
      <c r="J496" s="15" t="s">
        <v>1467</v>
      </c>
    </row>
    <row r="497" spans="1:10" ht="120">
      <c r="A497" s="14">
        <v>493</v>
      </c>
      <c r="B497" s="16" t="s">
        <v>1412</v>
      </c>
      <c r="C497" s="19" t="s">
        <v>1468</v>
      </c>
      <c r="D497" s="20" t="s">
        <v>1469</v>
      </c>
      <c r="E497" s="14" t="s">
        <v>16</v>
      </c>
      <c r="F497" s="14" t="s">
        <v>17</v>
      </c>
      <c r="G497" s="14" t="s">
        <v>176</v>
      </c>
      <c r="H497" s="15" t="s">
        <v>1470</v>
      </c>
      <c r="I497" s="15" t="s">
        <v>1471</v>
      </c>
      <c r="J497" s="15" t="s">
        <v>1472</v>
      </c>
    </row>
    <row r="498" spans="1:10" ht="96">
      <c r="A498" s="14">
        <v>494</v>
      </c>
      <c r="B498" s="16" t="s">
        <v>1412</v>
      </c>
      <c r="C498" s="19" t="s">
        <v>1473</v>
      </c>
      <c r="D498" s="20" t="s">
        <v>1474</v>
      </c>
      <c r="E498" s="14" t="s">
        <v>34</v>
      </c>
      <c r="F498" s="14" t="s">
        <v>23</v>
      </c>
      <c r="G498" s="14" t="s">
        <v>18</v>
      </c>
      <c r="H498" s="15" t="s">
        <v>1475</v>
      </c>
      <c r="I498" s="15" t="s">
        <v>1475</v>
      </c>
      <c r="J498" s="29" t="s">
        <v>1476</v>
      </c>
    </row>
    <row r="499" spans="1:10" ht="84">
      <c r="A499" s="14">
        <v>495</v>
      </c>
      <c r="B499" s="16" t="s">
        <v>1412</v>
      </c>
      <c r="C499" s="19" t="s">
        <v>1477</v>
      </c>
      <c r="D499" s="20" t="s">
        <v>1478</v>
      </c>
      <c r="E499" s="14" t="s">
        <v>34</v>
      </c>
      <c r="F499" s="14" t="s">
        <v>23</v>
      </c>
      <c r="G499" s="14" t="s">
        <v>18</v>
      </c>
      <c r="H499" s="15" t="s">
        <v>1479</v>
      </c>
      <c r="I499" s="15" t="s">
        <v>1480</v>
      </c>
      <c r="J499" s="15" t="s">
        <v>1481</v>
      </c>
    </row>
    <row r="500" spans="1:10" ht="72">
      <c r="A500" s="14">
        <v>496</v>
      </c>
      <c r="B500" s="16" t="s">
        <v>1412</v>
      </c>
      <c r="C500" s="19" t="s">
        <v>1482</v>
      </c>
      <c r="D500" s="20" t="s">
        <v>1483</v>
      </c>
      <c r="E500" s="14" t="s">
        <v>22</v>
      </c>
      <c r="F500" s="14" t="s">
        <v>23</v>
      </c>
      <c r="G500" s="14" t="s">
        <v>42</v>
      </c>
      <c r="H500" s="15" t="s">
        <v>1484</v>
      </c>
      <c r="I500" s="15" t="s">
        <v>1484</v>
      </c>
      <c r="J500" s="15" t="s">
        <v>1485</v>
      </c>
    </row>
    <row r="501" spans="1:10" ht="48">
      <c r="A501" s="14">
        <v>497</v>
      </c>
      <c r="B501" s="16" t="s">
        <v>1412</v>
      </c>
      <c r="C501" s="19" t="s">
        <v>1486</v>
      </c>
      <c r="D501" s="20" t="s">
        <v>1487</v>
      </c>
      <c r="E501" s="14" t="s">
        <v>34</v>
      </c>
      <c r="F501" s="14" t="s">
        <v>23</v>
      </c>
      <c r="G501" s="14" t="s">
        <v>18</v>
      </c>
      <c r="H501" s="15" t="s">
        <v>1488</v>
      </c>
      <c r="I501" s="15" t="s">
        <v>1489</v>
      </c>
      <c r="J501" s="15" t="s">
        <v>1490</v>
      </c>
    </row>
    <row r="502" spans="1:10" ht="48">
      <c r="A502" s="14">
        <v>498</v>
      </c>
      <c r="B502" s="16" t="s">
        <v>1412</v>
      </c>
      <c r="C502" s="19" t="s">
        <v>1491</v>
      </c>
      <c r="D502" s="20" t="s">
        <v>1492</v>
      </c>
      <c r="E502" s="14" t="s">
        <v>22</v>
      </c>
      <c r="F502" s="14" t="s">
        <v>23</v>
      </c>
      <c r="G502" s="14" t="s">
        <v>42</v>
      </c>
      <c r="H502" s="15" t="s">
        <v>1493</v>
      </c>
      <c r="I502" s="15" t="s">
        <v>1494</v>
      </c>
      <c r="J502" s="15" t="s">
        <v>1495</v>
      </c>
    </row>
    <row r="503" spans="1:10" ht="72">
      <c r="A503" s="14">
        <v>499</v>
      </c>
      <c r="B503" s="16" t="s">
        <v>1412</v>
      </c>
      <c r="C503" s="19" t="s">
        <v>1496</v>
      </c>
      <c r="D503" s="20" t="s">
        <v>1497</v>
      </c>
      <c r="E503" s="14" t="s">
        <v>22</v>
      </c>
      <c r="F503" s="14" t="s">
        <v>23</v>
      </c>
      <c r="G503" s="14" t="s">
        <v>42</v>
      </c>
      <c r="H503" s="15" t="s">
        <v>1498</v>
      </c>
      <c r="I503" s="15" t="s">
        <v>1499</v>
      </c>
      <c r="J503" s="15" t="s">
        <v>1500</v>
      </c>
    </row>
    <row r="504" spans="1:10" ht="72">
      <c r="A504" s="14">
        <v>500</v>
      </c>
      <c r="B504" s="16" t="s">
        <v>1412</v>
      </c>
      <c r="C504" s="19" t="s">
        <v>1501</v>
      </c>
      <c r="D504" s="20" t="s">
        <v>1502</v>
      </c>
      <c r="E504" s="14" t="s">
        <v>22</v>
      </c>
      <c r="F504" s="14" t="s">
        <v>23</v>
      </c>
      <c r="G504" s="14" t="s">
        <v>42</v>
      </c>
      <c r="H504" s="15" t="s">
        <v>1484</v>
      </c>
      <c r="I504" s="15" t="s">
        <v>1484</v>
      </c>
      <c r="J504" s="15" t="s">
        <v>1503</v>
      </c>
    </row>
    <row r="505" spans="1:10" ht="60">
      <c r="A505" s="14">
        <v>501</v>
      </c>
      <c r="B505" s="16" t="s">
        <v>1412</v>
      </c>
      <c r="C505" s="19" t="s">
        <v>1504</v>
      </c>
      <c r="D505" s="20" t="s">
        <v>1505</v>
      </c>
      <c r="E505" s="14" t="s">
        <v>34</v>
      </c>
      <c r="F505" s="14" t="s">
        <v>23</v>
      </c>
      <c r="G505" s="14" t="s">
        <v>176</v>
      </c>
      <c r="H505" s="15" t="s">
        <v>1506</v>
      </c>
      <c r="I505" s="15" t="s">
        <v>1506</v>
      </c>
      <c r="J505" s="15" t="s">
        <v>1506</v>
      </c>
    </row>
    <row r="506" spans="1:10" ht="72">
      <c r="A506" s="14">
        <v>502</v>
      </c>
      <c r="B506" s="16" t="s">
        <v>1412</v>
      </c>
      <c r="C506" s="19" t="s">
        <v>1507</v>
      </c>
      <c r="D506" s="20" t="s">
        <v>1508</v>
      </c>
      <c r="E506" s="14" t="s">
        <v>22</v>
      </c>
      <c r="F506" s="14" t="s">
        <v>23</v>
      </c>
      <c r="G506" s="14" t="s">
        <v>42</v>
      </c>
      <c r="H506" s="15" t="s">
        <v>1509</v>
      </c>
      <c r="I506" s="15" t="s">
        <v>1509</v>
      </c>
      <c r="J506" s="15" t="s">
        <v>1510</v>
      </c>
    </row>
    <row r="507" spans="1:10" ht="84">
      <c r="A507" s="14">
        <v>503</v>
      </c>
      <c r="B507" s="16" t="s">
        <v>1412</v>
      </c>
      <c r="C507" s="19" t="s">
        <v>1511</v>
      </c>
      <c r="D507" s="20" t="s">
        <v>1512</v>
      </c>
      <c r="E507" s="14" t="s">
        <v>22</v>
      </c>
      <c r="F507" s="14" t="s">
        <v>23</v>
      </c>
      <c r="G507" s="14" t="s">
        <v>42</v>
      </c>
      <c r="H507" s="15" t="s">
        <v>1513</v>
      </c>
      <c r="I507" s="15" t="s">
        <v>1513</v>
      </c>
      <c r="J507" s="15" t="s">
        <v>1514</v>
      </c>
    </row>
    <row r="508" spans="1:10" ht="60">
      <c r="A508" s="14">
        <v>504</v>
      </c>
      <c r="B508" s="16" t="s">
        <v>1412</v>
      </c>
      <c r="C508" s="19" t="s">
        <v>1515</v>
      </c>
      <c r="D508" s="20" t="s">
        <v>1516</v>
      </c>
      <c r="E508" s="14" t="s">
        <v>22</v>
      </c>
      <c r="F508" s="14" t="s">
        <v>23</v>
      </c>
      <c r="G508" s="14" t="s">
        <v>42</v>
      </c>
      <c r="H508" s="15" t="s">
        <v>1517</v>
      </c>
      <c r="I508" s="15" t="s">
        <v>1517</v>
      </c>
      <c r="J508" s="15" t="s">
        <v>1518</v>
      </c>
    </row>
    <row r="509" spans="1:10" ht="48">
      <c r="A509" s="14">
        <v>505</v>
      </c>
      <c r="B509" s="16" t="s">
        <v>1412</v>
      </c>
      <c r="C509" s="19" t="s">
        <v>1519</v>
      </c>
      <c r="D509" s="20" t="s">
        <v>1520</v>
      </c>
      <c r="E509" s="14" t="s">
        <v>34</v>
      </c>
      <c r="F509" s="14" t="s">
        <v>23</v>
      </c>
      <c r="G509" s="14" t="s">
        <v>18</v>
      </c>
      <c r="H509" s="15" t="s">
        <v>1521</v>
      </c>
      <c r="I509" s="15" t="s">
        <v>1521</v>
      </c>
      <c r="J509" s="15" t="s">
        <v>1522</v>
      </c>
    </row>
    <row r="510" spans="1:10" ht="72">
      <c r="A510" s="14">
        <v>506</v>
      </c>
      <c r="B510" s="16" t="s">
        <v>1412</v>
      </c>
      <c r="C510" s="27" t="s">
        <v>1523</v>
      </c>
      <c r="D510" s="20" t="s">
        <v>1524</v>
      </c>
      <c r="E510" s="14" t="s">
        <v>74</v>
      </c>
      <c r="F510" s="14" t="s">
        <v>75</v>
      </c>
      <c r="G510" s="14" t="s">
        <v>76</v>
      </c>
      <c r="H510" s="28" t="s">
        <v>1525</v>
      </c>
      <c r="I510" s="28" t="s">
        <v>1525</v>
      </c>
      <c r="J510" s="28" t="s">
        <v>1526</v>
      </c>
    </row>
    <row r="511" spans="1:10" ht="72">
      <c r="A511" s="14">
        <v>507</v>
      </c>
      <c r="B511" s="16" t="s">
        <v>1412</v>
      </c>
      <c r="C511" s="19" t="s">
        <v>1527</v>
      </c>
      <c r="D511" s="20" t="s">
        <v>1528</v>
      </c>
      <c r="E511" s="14" t="s">
        <v>74</v>
      </c>
      <c r="F511" s="14" t="s">
        <v>75</v>
      </c>
      <c r="G511" s="14" t="s">
        <v>76</v>
      </c>
      <c r="H511" s="15" t="s">
        <v>1529</v>
      </c>
      <c r="I511" s="15" t="s">
        <v>1529</v>
      </c>
      <c r="J511" s="15" t="s">
        <v>1530</v>
      </c>
    </row>
    <row r="512" spans="1:10" ht="60">
      <c r="A512" s="14">
        <v>508</v>
      </c>
      <c r="B512" s="16" t="s">
        <v>1412</v>
      </c>
      <c r="C512" s="19" t="s">
        <v>1531</v>
      </c>
      <c r="D512" s="20" t="s">
        <v>1532</v>
      </c>
      <c r="E512" s="14" t="s">
        <v>34</v>
      </c>
      <c r="F512" s="14" t="s">
        <v>23</v>
      </c>
      <c r="G512" s="14" t="s">
        <v>176</v>
      </c>
      <c r="H512" s="15" t="s">
        <v>1533</v>
      </c>
      <c r="I512" s="15" t="s">
        <v>1534</v>
      </c>
      <c r="J512" s="15" t="s">
        <v>1535</v>
      </c>
    </row>
    <row r="513" spans="1:10" ht="48">
      <c r="A513" s="14">
        <v>509</v>
      </c>
      <c r="B513" s="16" t="s">
        <v>1412</v>
      </c>
      <c r="C513" s="19" t="s">
        <v>1536</v>
      </c>
      <c r="D513" s="20" t="s">
        <v>1537</v>
      </c>
      <c r="E513" s="14" t="s">
        <v>16</v>
      </c>
      <c r="F513" s="14" t="s">
        <v>17</v>
      </c>
      <c r="G513" s="14" t="s">
        <v>18</v>
      </c>
      <c r="H513" s="15" t="s">
        <v>1538</v>
      </c>
      <c r="I513" s="15" t="s">
        <v>1539</v>
      </c>
      <c r="J513" s="15" t="s">
        <v>1540</v>
      </c>
    </row>
    <row r="514" spans="1:10" ht="84">
      <c r="A514" s="14">
        <v>510</v>
      </c>
      <c r="B514" s="16" t="s">
        <v>1412</v>
      </c>
      <c r="C514" s="14" t="s">
        <v>1541</v>
      </c>
      <c r="D514" s="20" t="s">
        <v>1542</v>
      </c>
      <c r="E514" s="14" t="s">
        <v>192</v>
      </c>
      <c r="F514" s="14" t="s">
        <v>75</v>
      </c>
      <c r="G514" s="14" t="s">
        <v>176</v>
      </c>
      <c r="H514" s="15" t="s">
        <v>1543</v>
      </c>
      <c r="I514" s="15" t="s">
        <v>1544</v>
      </c>
      <c r="J514" s="15" t="s">
        <v>1545</v>
      </c>
    </row>
    <row r="515" spans="1:10" ht="108">
      <c r="A515" s="14">
        <v>511</v>
      </c>
      <c r="B515" s="16" t="s">
        <v>1412</v>
      </c>
      <c r="C515" s="19" t="s">
        <v>1546</v>
      </c>
      <c r="D515" s="20" t="s">
        <v>1547</v>
      </c>
      <c r="E515" s="14" t="s">
        <v>22</v>
      </c>
      <c r="F515" s="14" t="s">
        <v>23</v>
      </c>
      <c r="G515" s="14" t="s">
        <v>42</v>
      </c>
      <c r="H515" s="15" t="s">
        <v>1548</v>
      </c>
      <c r="I515" s="15" t="s">
        <v>1549</v>
      </c>
      <c r="J515" s="29" t="s">
        <v>1550</v>
      </c>
    </row>
    <row r="516" spans="1:10" ht="84">
      <c r="A516" s="14">
        <v>512</v>
      </c>
      <c r="B516" s="16" t="s">
        <v>1412</v>
      </c>
      <c r="C516" s="19" t="s">
        <v>1551</v>
      </c>
      <c r="D516" s="20" t="s">
        <v>1552</v>
      </c>
      <c r="E516" s="19" t="s">
        <v>185</v>
      </c>
      <c r="F516" s="14" t="s">
        <v>23</v>
      </c>
      <c r="G516" s="14" t="s">
        <v>76</v>
      </c>
      <c r="H516" s="15" t="s">
        <v>1553</v>
      </c>
      <c r="I516" s="29" t="s">
        <v>1554</v>
      </c>
      <c r="J516" s="15" t="s">
        <v>1555</v>
      </c>
    </row>
    <row r="517" spans="1:10" ht="156">
      <c r="A517" s="14">
        <v>513</v>
      </c>
      <c r="B517" s="16" t="s">
        <v>1412</v>
      </c>
      <c r="C517" s="14" t="s">
        <v>1556</v>
      </c>
      <c r="D517" s="20" t="s">
        <v>1557</v>
      </c>
      <c r="E517" s="14" t="s">
        <v>368</v>
      </c>
      <c r="F517" s="14" t="s">
        <v>75</v>
      </c>
      <c r="G517" s="14" t="s">
        <v>18</v>
      </c>
      <c r="H517" s="29" t="s">
        <v>1558</v>
      </c>
      <c r="I517" s="29" t="s">
        <v>1559</v>
      </c>
      <c r="J517" s="29" t="s">
        <v>1560</v>
      </c>
    </row>
    <row r="518" spans="1:10" ht="120">
      <c r="A518" s="14">
        <v>514</v>
      </c>
      <c r="B518" s="16" t="s">
        <v>1412</v>
      </c>
      <c r="C518" s="14" t="s">
        <v>1561</v>
      </c>
      <c r="D518" s="20" t="s">
        <v>1562</v>
      </c>
      <c r="E518" s="14" t="s">
        <v>16</v>
      </c>
      <c r="F518" s="14" t="s">
        <v>17</v>
      </c>
      <c r="G518" s="14" t="s">
        <v>18</v>
      </c>
      <c r="H518" s="15" t="s">
        <v>1563</v>
      </c>
      <c r="I518" s="15" t="s">
        <v>1564</v>
      </c>
      <c r="J518" s="15" t="s">
        <v>1565</v>
      </c>
    </row>
    <row r="519" spans="1:10" ht="60">
      <c r="A519" s="14">
        <v>515</v>
      </c>
      <c r="B519" s="16" t="s">
        <v>1412</v>
      </c>
      <c r="C519" s="14" t="s">
        <v>1566</v>
      </c>
      <c r="D519" s="20" t="s">
        <v>1567</v>
      </c>
      <c r="E519" s="14" t="s">
        <v>34</v>
      </c>
      <c r="F519" s="14" t="s">
        <v>23</v>
      </c>
      <c r="G519" s="14" t="s">
        <v>18</v>
      </c>
      <c r="H519" s="15" t="s">
        <v>1568</v>
      </c>
      <c r="I519" s="15" t="s">
        <v>1569</v>
      </c>
      <c r="J519" s="15" t="s">
        <v>1570</v>
      </c>
    </row>
    <row r="520" spans="1:10" ht="96">
      <c r="A520" s="14">
        <v>516</v>
      </c>
      <c r="B520" s="16" t="s">
        <v>1412</v>
      </c>
      <c r="C520" s="14" t="s">
        <v>1571</v>
      </c>
      <c r="D520" s="20" t="s">
        <v>1572</v>
      </c>
      <c r="E520" s="14" t="s">
        <v>74</v>
      </c>
      <c r="F520" s="14" t="s">
        <v>75</v>
      </c>
      <c r="G520" s="14" t="s">
        <v>76</v>
      </c>
      <c r="H520" s="15" t="s">
        <v>1573</v>
      </c>
      <c r="I520" s="15" t="s">
        <v>1574</v>
      </c>
      <c r="J520" s="15" t="s">
        <v>1575</v>
      </c>
    </row>
    <row r="521" spans="1:10" ht="108">
      <c r="A521" s="14">
        <v>517</v>
      </c>
      <c r="B521" s="16" t="s">
        <v>1412</v>
      </c>
      <c r="C521" s="19" t="s">
        <v>1576</v>
      </c>
      <c r="D521" s="20" t="s">
        <v>1577</v>
      </c>
      <c r="E521" s="14" t="s">
        <v>192</v>
      </c>
      <c r="F521" s="14" t="s">
        <v>75</v>
      </c>
      <c r="G521" s="14" t="s">
        <v>18</v>
      </c>
      <c r="H521" s="15" t="s">
        <v>1578</v>
      </c>
      <c r="I521" s="15" t="s">
        <v>1579</v>
      </c>
      <c r="J521" s="15" t="s">
        <v>1580</v>
      </c>
    </row>
    <row r="522" spans="1:10" ht="48">
      <c r="A522" s="14">
        <v>518</v>
      </c>
      <c r="B522" s="16" t="s">
        <v>1412</v>
      </c>
      <c r="C522" s="19" t="s">
        <v>1581</v>
      </c>
      <c r="D522" s="20" t="s">
        <v>1582</v>
      </c>
      <c r="E522" s="14" t="s">
        <v>34</v>
      </c>
      <c r="F522" s="14" t="s">
        <v>23</v>
      </c>
      <c r="G522" s="14" t="s">
        <v>18</v>
      </c>
      <c r="H522" s="15" t="s">
        <v>1583</v>
      </c>
      <c r="I522" s="15" t="s">
        <v>1583</v>
      </c>
      <c r="J522" s="15" t="s">
        <v>1584</v>
      </c>
    </row>
    <row r="523" spans="1:10" ht="60">
      <c r="A523" s="14">
        <v>519</v>
      </c>
      <c r="B523" s="16" t="s">
        <v>1412</v>
      </c>
      <c r="C523" s="19" t="s">
        <v>1585</v>
      </c>
      <c r="D523" s="20" t="s">
        <v>1586</v>
      </c>
      <c r="E523" s="14" t="s">
        <v>22</v>
      </c>
      <c r="F523" s="14" t="s">
        <v>23</v>
      </c>
      <c r="G523" s="14" t="s">
        <v>42</v>
      </c>
      <c r="H523" s="15" t="s">
        <v>1587</v>
      </c>
      <c r="I523" s="15" t="s">
        <v>1587</v>
      </c>
      <c r="J523" s="15" t="s">
        <v>1588</v>
      </c>
    </row>
    <row r="524" spans="1:10" ht="60">
      <c r="A524" s="14">
        <v>520</v>
      </c>
      <c r="B524" s="16" t="s">
        <v>1412</v>
      </c>
      <c r="C524" s="19" t="s">
        <v>1589</v>
      </c>
      <c r="D524" s="20" t="s">
        <v>1590</v>
      </c>
      <c r="E524" s="14" t="s">
        <v>192</v>
      </c>
      <c r="F524" s="14" t="s">
        <v>75</v>
      </c>
      <c r="G524" s="14" t="s">
        <v>18</v>
      </c>
      <c r="H524" s="15" t="s">
        <v>1591</v>
      </c>
      <c r="I524" s="15" t="s">
        <v>1592</v>
      </c>
      <c r="J524" s="15" t="s">
        <v>1593</v>
      </c>
    </row>
    <row r="525" spans="1:10" ht="48">
      <c r="A525" s="14">
        <v>521</v>
      </c>
      <c r="B525" s="16" t="s">
        <v>1412</v>
      </c>
      <c r="C525" s="19" t="s">
        <v>1594</v>
      </c>
      <c r="D525" s="30" t="s">
        <v>1595</v>
      </c>
      <c r="E525" s="14" t="s">
        <v>192</v>
      </c>
      <c r="F525" s="14" t="s">
        <v>75</v>
      </c>
      <c r="G525" s="14" t="s">
        <v>18</v>
      </c>
      <c r="H525" s="15" t="s">
        <v>1596</v>
      </c>
      <c r="I525" s="15" t="s">
        <v>1597</v>
      </c>
      <c r="J525" s="15" t="s">
        <v>1598</v>
      </c>
    </row>
    <row r="526" spans="1:10" ht="48">
      <c r="A526" s="14">
        <v>522</v>
      </c>
      <c r="B526" s="16" t="s">
        <v>1412</v>
      </c>
      <c r="C526" s="19" t="s">
        <v>1599</v>
      </c>
      <c r="D526" s="20" t="s">
        <v>1600</v>
      </c>
      <c r="E526" s="14" t="s">
        <v>16</v>
      </c>
      <c r="F526" s="14" t="s">
        <v>274</v>
      </c>
      <c r="G526" s="14" t="s">
        <v>18</v>
      </c>
      <c r="H526" s="15" t="s">
        <v>1601</v>
      </c>
      <c r="I526" s="15" t="s">
        <v>1601</v>
      </c>
      <c r="J526" s="15" t="s">
        <v>1602</v>
      </c>
    </row>
    <row r="527" spans="1:10" ht="72">
      <c r="A527" s="14">
        <v>523</v>
      </c>
      <c r="B527" s="16" t="s">
        <v>1412</v>
      </c>
      <c r="C527" s="19" t="s">
        <v>1603</v>
      </c>
      <c r="D527" s="20" t="s">
        <v>1604</v>
      </c>
      <c r="E527" s="14" t="s">
        <v>34</v>
      </c>
      <c r="F527" s="14" t="s">
        <v>23</v>
      </c>
      <c r="G527" s="14" t="s">
        <v>18</v>
      </c>
      <c r="H527" s="15" t="s">
        <v>1605</v>
      </c>
      <c r="I527" s="15" t="s">
        <v>1605</v>
      </c>
      <c r="J527" s="15" t="s">
        <v>1606</v>
      </c>
    </row>
    <row r="528" spans="1:10" ht="36">
      <c r="A528" s="14">
        <v>524</v>
      </c>
      <c r="B528" s="16" t="s">
        <v>1607</v>
      </c>
      <c r="C528" s="14" t="s">
        <v>1608</v>
      </c>
      <c r="D528" s="14" t="s">
        <v>1609</v>
      </c>
      <c r="E528" s="14" t="s">
        <v>185</v>
      </c>
      <c r="F528" s="14" t="s">
        <v>23</v>
      </c>
      <c r="G528" s="14" t="s">
        <v>18</v>
      </c>
      <c r="H528" s="15" t="s">
        <v>1610</v>
      </c>
      <c r="I528" s="15" t="s">
        <v>1610</v>
      </c>
      <c r="J528" s="15" t="s">
        <v>1610</v>
      </c>
    </row>
    <row r="529" spans="1:10" ht="36">
      <c r="A529" s="14">
        <v>525</v>
      </c>
      <c r="B529" s="16" t="s">
        <v>1607</v>
      </c>
      <c r="C529" s="14" t="s">
        <v>1611</v>
      </c>
      <c r="D529" s="14" t="s">
        <v>1612</v>
      </c>
      <c r="E529" s="14" t="s">
        <v>836</v>
      </c>
      <c r="F529" s="14" t="s">
        <v>17</v>
      </c>
      <c r="G529" s="14" t="s">
        <v>176</v>
      </c>
      <c r="H529" s="15" t="s">
        <v>1613</v>
      </c>
      <c r="I529" s="15" t="s">
        <v>1613</v>
      </c>
      <c r="J529" s="15" t="s">
        <v>1613</v>
      </c>
    </row>
    <row r="530" spans="1:10" ht="36">
      <c r="A530" s="14">
        <v>526</v>
      </c>
      <c r="B530" s="16" t="s">
        <v>1607</v>
      </c>
      <c r="C530" s="14" t="s">
        <v>1614</v>
      </c>
      <c r="D530" s="14" t="s">
        <v>1615</v>
      </c>
      <c r="E530" s="14" t="s">
        <v>74</v>
      </c>
      <c r="F530" s="14" t="s">
        <v>75</v>
      </c>
      <c r="G530" s="14" t="s">
        <v>76</v>
      </c>
      <c r="H530" s="15" t="s">
        <v>1616</v>
      </c>
      <c r="I530" s="15" t="s">
        <v>1616</v>
      </c>
      <c r="J530" s="15" t="s">
        <v>61</v>
      </c>
    </row>
    <row r="531" spans="1:10" ht="36">
      <c r="A531" s="14">
        <v>527</v>
      </c>
      <c r="B531" s="16" t="s">
        <v>1607</v>
      </c>
      <c r="C531" s="14" t="s">
        <v>1617</v>
      </c>
      <c r="D531" s="14" t="s">
        <v>1618</v>
      </c>
      <c r="E531" s="14" t="s">
        <v>16</v>
      </c>
      <c r="F531" s="14" t="s">
        <v>17</v>
      </c>
      <c r="G531" s="14" t="s">
        <v>176</v>
      </c>
      <c r="H531" s="15" t="s">
        <v>1613</v>
      </c>
      <c r="I531" s="15" t="s">
        <v>1613</v>
      </c>
      <c r="J531" s="15" t="s">
        <v>1613</v>
      </c>
    </row>
    <row r="532" spans="1:10" ht="36">
      <c r="A532" s="14">
        <v>528</v>
      </c>
      <c r="B532" s="16" t="s">
        <v>1607</v>
      </c>
      <c r="C532" s="14" t="s">
        <v>1619</v>
      </c>
      <c r="D532" s="14" t="s">
        <v>1620</v>
      </c>
      <c r="E532" s="14" t="s">
        <v>16</v>
      </c>
      <c r="F532" s="14" t="s">
        <v>17</v>
      </c>
      <c r="G532" s="14" t="s">
        <v>176</v>
      </c>
      <c r="H532" s="15" t="s">
        <v>1621</v>
      </c>
      <c r="I532" s="15" t="s">
        <v>1621</v>
      </c>
      <c r="J532" s="15" t="s">
        <v>1621</v>
      </c>
    </row>
    <row r="533" spans="1:10" ht="36">
      <c r="A533" s="14">
        <v>529</v>
      </c>
      <c r="B533" s="16" t="s">
        <v>1607</v>
      </c>
      <c r="C533" s="14" t="s">
        <v>1622</v>
      </c>
      <c r="D533" s="14" t="s">
        <v>1623</v>
      </c>
      <c r="E533" s="14" t="s">
        <v>16</v>
      </c>
      <c r="F533" s="14" t="s">
        <v>17</v>
      </c>
      <c r="G533" s="14" t="s">
        <v>176</v>
      </c>
      <c r="H533" s="15" t="s">
        <v>1613</v>
      </c>
      <c r="I533" s="15" t="s">
        <v>1613</v>
      </c>
      <c r="J533" s="15" t="s">
        <v>1613</v>
      </c>
    </row>
    <row r="534" spans="1:10" ht="36">
      <c r="A534" s="14">
        <v>530</v>
      </c>
      <c r="B534" s="16" t="s">
        <v>1607</v>
      </c>
      <c r="C534" s="14" t="s">
        <v>1624</v>
      </c>
      <c r="D534" s="14" t="s">
        <v>1625</v>
      </c>
      <c r="E534" s="14" t="s">
        <v>74</v>
      </c>
      <c r="F534" s="14" t="s">
        <v>75</v>
      </c>
      <c r="G534" s="14" t="s">
        <v>76</v>
      </c>
      <c r="H534" s="15" t="s">
        <v>1616</v>
      </c>
      <c r="I534" s="15" t="s">
        <v>1616</v>
      </c>
      <c r="J534" s="15" t="s">
        <v>61</v>
      </c>
    </row>
    <row r="535" spans="1:10" ht="60">
      <c r="A535" s="14">
        <v>531</v>
      </c>
      <c r="B535" s="16" t="s">
        <v>1607</v>
      </c>
      <c r="C535" s="14" t="s">
        <v>1626</v>
      </c>
      <c r="D535" s="14" t="s">
        <v>1627</v>
      </c>
      <c r="E535" s="14" t="s">
        <v>34</v>
      </c>
      <c r="F535" s="14" t="s">
        <v>23</v>
      </c>
      <c r="G535" s="14" t="s">
        <v>160</v>
      </c>
      <c r="H535" s="15" t="s">
        <v>1628</v>
      </c>
      <c r="I535" s="15" t="s">
        <v>1628</v>
      </c>
      <c r="J535" s="15" t="s">
        <v>1628</v>
      </c>
    </row>
    <row r="536" spans="1:10" ht="36">
      <c r="A536" s="14">
        <v>532</v>
      </c>
      <c r="B536" s="16" t="s">
        <v>1607</v>
      </c>
      <c r="C536" s="14" t="s">
        <v>1629</v>
      </c>
      <c r="D536" s="14" t="s">
        <v>1630</v>
      </c>
      <c r="E536" s="14" t="s">
        <v>74</v>
      </c>
      <c r="F536" s="14" t="s">
        <v>75</v>
      </c>
      <c r="G536" s="14" t="s">
        <v>76</v>
      </c>
      <c r="H536" s="15" t="s">
        <v>1616</v>
      </c>
      <c r="I536" s="15" t="s">
        <v>1616</v>
      </c>
      <c r="J536" s="15" t="s">
        <v>61</v>
      </c>
    </row>
    <row r="537" spans="1:10" ht="84">
      <c r="A537" s="14">
        <v>533</v>
      </c>
      <c r="B537" s="16" t="s">
        <v>1607</v>
      </c>
      <c r="C537" s="14" t="s">
        <v>1631</v>
      </c>
      <c r="D537" s="14" t="s">
        <v>1632</v>
      </c>
      <c r="E537" s="14" t="s">
        <v>185</v>
      </c>
      <c r="F537" s="14" t="s">
        <v>23</v>
      </c>
      <c r="G537" s="14" t="s">
        <v>18</v>
      </c>
      <c r="H537" s="15" t="s">
        <v>1633</v>
      </c>
      <c r="I537" s="15" t="s">
        <v>1633</v>
      </c>
      <c r="J537" s="15" t="s">
        <v>1633</v>
      </c>
    </row>
    <row r="538" spans="1:10" ht="36">
      <c r="A538" s="14">
        <v>534</v>
      </c>
      <c r="B538" s="16" t="s">
        <v>1607</v>
      </c>
      <c r="C538" s="14" t="s">
        <v>1634</v>
      </c>
      <c r="D538" s="14" t="s">
        <v>1635</v>
      </c>
      <c r="E538" s="14" t="s">
        <v>34</v>
      </c>
      <c r="F538" s="14" t="s">
        <v>23</v>
      </c>
      <c r="G538" s="14" t="s">
        <v>176</v>
      </c>
      <c r="H538" s="15" t="s">
        <v>1636</v>
      </c>
      <c r="I538" s="15" t="s">
        <v>1636</v>
      </c>
      <c r="J538" s="15" t="s">
        <v>1636</v>
      </c>
    </row>
    <row r="539" spans="1:10" ht="24">
      <c r="A539" s="14">
        <v>535</v>
      </c>
      <c r="B539" s="16" t="s">
        <v>1607</v>
      </c>
      <c r="C539" s="14" t="s">
        <v>1637</v>
      </c>
      <c r="D539" s="14" t="s">
        <v>1638</v>
      </c>
      <c r="E539" s="14" t="s">
        <v>180</v>
      </c>
      <c r="F539" s="14" t="s">
        <v>75</v>
      </c>
      <c r="G539" s="14" t="s">
        <v>1639</v>
      </c>
      <c r="H539" s="15" t="s">
        <v>1640</v>
      </c>
      <c r="I539" s="15" t="s">
        <v>1640</v>
      </c>
      <c r="J539" s="15" t="s">
        <v>1640</v>
      </c>
    </row>
    <row r="540" spans="1:10" ht="24">
      <c r="A540" s="14">
        <v>536</v>
      </c>
      <c r="B540" s="16" t="s">
        <v>1607</v>
      </c>
      <c r="C540" s="14" t="s">
        <v>1641</v>
      </c>
      <c r="D540" s="14" t="s">
        <v>1642</v>
      </c>
      <c r="E540" s="14" t="s">
        <v>180</v>
      </c>
      <c r="F540" s="14" t="s">
        <v>75</v>
      </c>
      <c r="G540" s="14" t="s">
        <v>1639</v>
      </c>
      <c r="H540" s="15" t="s">
        <v>1640</v>
      </c>
      <c r="I540" s="15" t="s">
        <v>1640</v>
      </c>
      <c r="J540" s="15" t="s">
        <v>1640</v>
      </c>
    </row>
    <row r="541" spans="1:10" ht="48">
      <c r="A541" s="14">
        <v>537</v>
      </c>
      <c r="B541" s="16" t="s">
        <v>1607</v>
      </c>
      <c r="C541" s="14" t="s">
        <v>1643</v>
      </c>
      <c r="D541" s="14" t="s">
        <v>1644</v>
      </c>
      <c r="E541" s="14" t="s">
        <v>16</v>
      </c>
      <c r="F541" s="14" t="s">
        <v>17</v>
      </c>
      <c r="G541" s="14" t="s">
        <v>176</v>
      </c>
      <c r="H541" s="15" t="s">
        <v>1645</v>
      </c>
      <c r="I541" s="15" t="s">
        <v>1645</v>
      </c>
      <c r="J541" s="15" t="s">
        <v>1645</v>
      </c>
    </row>
    <row r="542" spans="1:10" ht="36">
      <c r="A542" s="14">
        <v>538</v>
      </c>
      <c r="B542" s="16" t="s">
        <v>1607</v>
      </c>
      <c r="C542" s="14" t="s">
        <v>1646</v>
      </c>
      <c r="D542" s="14" t="s">
        <v>1647</v>
      </c>
      <c r="E542" s="14" t="s">
        <v>16</v>
      </c>
      <c r="F542" s="14" t="s">
        <v>274</v>
      </c>
      <c r="G542" s="14" t="s">
        <v>176</v>
      </c>
      <c r="H542" s="15" t="s">
        <v>1648</v>
      </c>
      <c r="I542" s="15" t="s">
        <v>1648</v>
      </c>
      <c r="J542" s="15" t="s">
        <v>1648</v>
      </c>
    </row>
    <row r="543" spans="1:10" ht="84">
      <c r="A543" s="14">
        <v>539</v>
      </c>
      <c r="B543" s="16" t="s">
        <v>1607</v>
      </c>
      <c r="C543" s="14" t="s">
        <v>1649</v>
      </c>
      <c r="D543" s="14" t="s">
        <v>1650</v>
      </c>
      <c r="E543" s="14" t="s">
        <v>16</v>
      </c>
      <c r="F543" s="14" t="s">
        <v>17</v>
      </c>
      <c r="G543" s="14" t="s">
        <v>176</v>
      </c>
      <c r="H543" s="15" t="s">
        <v>1651</v>
      </c>
      <c r="I543" s="15" t="s">
        <v>1652</v>
      </c>
      <c r="J543" s="15" t="s">
        <v>1653</v>
      </c>
    </row>
    <row r="544" spans="1:10" ht="36">
      <c r="A544" s="14">
        <v>540</v>
      </c>
      <c r="B544" s="16" t="s">
        <v>1607</v>
      </c>
      <c r="C544" s="14" t="s">
        <v>1654</v>
      </c>
      <c r="D544" s="14" t="s">
        <v>1655</v>
      </c>
      <c r="E544" s="14" t="s">
        <v>16</v>
      </c>
      <c r="F544" s="14" t="s">
        <v>274</v>
      </c>
      <c r="G544" s="14" t="s">
        <v>176</v>
      </c>
      <c r="H544" s="15" t="s">
        <v>1656</v>
      </c>
      <c r="I544" s="15" t="s">
        <v>1656</v>
      </c>
      <c r="J544" s="15" t="s">
        <v>1656</v>
      </c>
    </row>
    <row r="545" spans="1:10" ht="36">
      <c r="A545" s="14">
        <v>541</v>
      </c>
      <c r="B545" s="16" t="s">
        <v>1607</v>
      </c>
      <c r="C545" s="14" t="s">
        <v>1657</v>
      </c>
      <c r="D545" s="14" t="s">
        <v>1658</v>
      </c>
      <c r="E545" s="14" t="s">
        <v>16</v>
      </c>
      <c r="F545" s="14" t="s">
        <v>23</v>
      </c>
      <c r="G545" s="14" t="s">
        <v>176</v>
      </c>
      <c r="H545" s="15" t="s">
        <v>1659</v>
      </c>
      <c r="I545" s="15" t="s">
        <v>1659</v>
      </c>
      <c r="J545" s="15" t="s">
        <v>1659</v>
      </c>
    </row>
    <row r="546" spans="1:10" ht="36">
      <c r="A546" s="14">
        <v>542</v>
      </c>
      <c r="B546" s="16" t="s">
        <v>1607</v>
      </c>
      <c r="C546" s="14" t="s">
        <v>1660</v>
      </c>
      <c r="D546" s="14" t="s">
        <v>1661</v>
      </c>
      <c r="E546" s="14" t="s">
        <v>16</v>
      </c>
      <c r="F546" s="14" t="s">
        <v>274</v>
      </c>
      <c r="G546" s="14" t="s">
        <v>176</v>
      </c>
      <c r="H546" s="15" t="s">
        <v>1662</v>
      </c>
      <c r="I546" s="15" t="s">
        <v>1662</v>
      </c>
      <c r="J546" s="15" t="s">
        <v>1662</v>
      </c>
    </row>
    <row r="547" spans="1:10" ht="36">
      <c r="A547" s="14">
        <v>543</v>
      </c>
      <c r="B547" s="16" t="s">
        <v>1607</v>
      </c>
      <c r="C547" s="14" t="s">
        <v>1663</v>
      </c>
      <c r="D547" s="14" t="s">
        <v>1664</v>
      </c>
      <c r="E547" s="14" t="s">
        <v>16</v>
      </c>
      <c r="F547" s="14" t="s">
        <v>17</v>
      </c>
      <c r="G547" s="14" t="s">
        <v>176</v>
      </c>
      <c r="H547" s="15" t="s">
        <v>1613</v>
      </c>
      <c r="I547" s="15" t="s">
        <v>1613</v>
      </c>
      <c r="J547" s="15" t="s">
        <v>1613</v>
      </c>
    </row>
    <row r="548" spans="1:10" ht="36">
      <c r="A548" s="14">
        <v>544</v>
      </c>
      <c r="B548" s="16" t="s">
        <v>1607</v>
      </c>
      <c r="C548" s="14" t="s">
        <v>1665</v>
      </c>
      <c r="D548" s="14" t="s">
        <v>1666</v>
      </c>
      <c r="E548" s="14" t="s">
        <v>74</v>
      </c>
      <c r="F548" s="14" t="s">
        <v>75</v>
      </c>
      <c r="G548" s="14" t="s">
        <v>76</v>
      </c>
      <c r="H548" s="15" t="s">
        <v>1616</v>
      </c>
      <c r="I548" s="15" t="s">
        <v>1616</v>
      </c>
      <c r="J548" s="15" t="s">
        <v>61</v>
      </c>
    </row>
    <row r="549" spans="1:10" ht="48">
      <c r="A549" s="14">
        <v>545</v>
      </c>
      <c r="B549" s="16" t="s">
        <v>1607</v>
      </c>
      <c r="C549" s="14" t="s">
        <v>1667</v>
      </c>
      <c r="D549" s="14" t="s">
        <v>1668</v>
      </c>
      <c r="E549" s="14" t="s">
        <v>16</v>
      </c>
      <c r="F549" s="14" t="s">
        <v>17</v>
      </c>
      <c r="G549" s="14" t="s">
        <v>176</v>
      </c>
      <c r="H549" s="15" t="s">
        <v>1669</v>
      </c>
      <c r="I549" s="15" t="s">
        <v>1669</v>
      </c>
      <c r="J549" s="15" t="s">
        <v>1670</v>
      </c>
    </row>
    <row r="550" spans="1:10" ht="36">
      <c r="A550" s="14">
        <v>546</v>
      </c>
      <c r="B550" s="16" t="s">
        <v>1607</v>
      </c>
      <c r="C550" s="14" t="s">
        <v>1671</v>
      </c>
      <c r="D550" s="14" t="s">
        <v>1672</v>
      </c>
      <c r="E550" s="14" t="s">
        <v>16</v>
      </c>
      <c r="F550" s="14" t="s">
        <v>274</v>
      </c>
      <c r="G550" s="14" t="s">
        <v>18</v>
      </c>
      <c r="H550" s="15" t="s">
        <v>1673</v>
      </c>
      <c r="I550" s="15" t="s">
        <v>61</v>
      </c>
      <c r="J550" s="15" t="s">
        <v>61</v>
      </c>
    </row>
    <row r="551" spans="1:10" ht="48">
      <c r="A551" s="14">
        <v>547</v>
      </c>
      <c r="B551" s="16" t="s">
        <v>1607</v>
      </c>
      <c r="C551" s="14" t="s">
        <v>1674</v>
      </c>
      <c r="D551" s="14" t="s">
        <v>1675</v>
      </c>
      <c r="E551" s="14" t="s">
        <v>192</v>
      </c>
      <c r="F551" s="14" t="s">
        <v>75</v>
      </c>
      <c r="G551" s="14" t="s">
        <v>176</v>
      </c>
      <c r="H551" s="15" t="s">
        <v>1676</v>
      </c>
      <c r="I551" s="15" t="s">
        <v>1676</v>
      </c>
      <c r="J551" s="15" t="s">
        <v>1676</v>
      </c>
    </row>
    <row r="552" spans="1:10" ht="48">
      <c r="A552" s="14">
        <v>548</v>
      </c>
      <c r="B552" s="16" t="s">
        <v>1607</v>
      </c>
      <c r="C552" s="14" t="s">
        <v>1677</v>
      </c>
      <c r="D552" s="14" t="s">
        <v>1678</v>
      </c>
      <c r="E552" s="14" t="s">
        <v>278</v>
      </c>
      <c r="F552" s="14" t="s">
        <v>274</v>
      </c>
      <c r="G552" s="14" t="s">
        <v>18</v>
      </c>
      <c r="H552" s="15" t="s">
        <v>1679</v>
      </c>
      <c r="I552" s="15" t="s">
        <v>1680</v>
      </c>
      <c r="J552" s="15" t="s">
        <v>1681</v>
      </c>
    </row>
    <row r="553" spans="1:10" ht="36">
      <c r="A553" s="14">
        <v>549</v>
      </c>
      <c r="B553" s="16" t="s">
        <v>1607</v>
      </c>
      <c r="C553" s="14" t="s">
        <v>1682</v>
      </c>
      <c r="D553" s="14" t="s">
        <v>1683</v>
      </c>
      <c r="E553" s="14" t="s">
        <v>16</v>
      </c>
      <c r="F553" s="14" t="s">
        <v>274</v>
      </c>
      <c r="G553" s="14" t="s">
        <v>416</v>
      </c>
      <c r="H553" s="15" t="s">
        <v>1684</v>
      </c>
      <c r="I553" s="15" t="s">
        <v>61</v>
      </c>
      <c r="J553" s="15" t="s">
        <v>61</v>
      </c>
    </row>
    <row r="554" spans="1:10" ht="48">
      <c r="A554" s="14">
        <v>550</v>
      </c>
      <c r="B554" s="16" t="s">
        <v>1607</v>
      </c>
      <c r="C554" s="14" t="s">
        <v>1685</v>
      </c>
      <c r="D554" s="14" t="s">
        <v>1686</v>
      </c>
      <c r="E554" s="14" t="s">
        <v>34</v>
      </c>
      <c r="F554" s="14" t="s">
        <v>23</v>
      </c>
      <c r="G554" s="14" t="s">
        <v>176</v>
      </c>
      <c r="H554" s="15" t="s">
        <v>1687</v>
      </c>
      <c r="I554" s="15" t="s">
        <v>1687</v>
      </c>
      <c r="J554" s="15" t="s">
        <v>1687</v>
      </c>
    </row>
    <row r="555" spans="1:10" ht="36">
      <c r="A555" s="14">
        <v>551</v>
      </c>
      <c r="B555" s="16" t="s">
        <v>1607</v>
      </c>
      <c r="C555" s="14" t="s">
        <v>1688</v>
      </c>
      <c r="D555" s="14" t="s">
        <v>1689</v>
      </c>
      <c r="E555" s="14" t="s">
        <v>16</v>
      </c>
      <c r="F555" s="14" t="s">
        <v>17</v>
      </c>
      <c r="G555" s="14" t="s">
        <v>176</v>
      </c>
      <c r="H555" s="15" t="s">
        <v>1613</v>
      </c>
      <c r="I555" s="15" t="s">
        <v>1613</v>
      </c>
      <c r="J555" s="15" t="s">
        <v>1613</v>
      </c>
    </row>
    <row r="556" spans="1:10" ht="36">
      <c r="A556" s="14">
        <v>552</v>
      </c>
      <c r="B556" s="16" t="s">
        <v>1607</v>
      </c>
      <c r="C556" s="14" t="s">
        <v>1690</v>
      </c>
      <c r="D556" s="14" t="s">
        <v>1691</v>
      </c>
      <c r="E556" s="14" t="s">
        <v>16</v>
      </c>
      <c r="F556" s="14" t="s">
        <v>274</v>
      </c>
      <c r="G556" s="14" t="s">
        <v>176</v>
      </c>
      <c r="H556" s="15" t="s">
        <v>1613</v>
      </c>
      <c r="I556" s="15" t="s">
        <v>1613</v>
      </c>
      <c r="J556" s="15" t="s">
        <v>1613</v>
      </c>
    </row>
    <row r="557" spans="1:10" ht="36">
      <c r="A557" s="14">
        <v>553</v>
      </c>
      <c r="B557" s="16" t="s">
        <v>1607</v>
      </c>
      <c r="C557" s="14" t="s">
        <v>1692</v>
      </c>
      <c r="D557" s="14" t="s">
        <v>1693</v>
      </c>
      <c r="E557" s="14" t="s">
        <v>34</v>
      </c>
      <c r="F557" s="14" t="s">
        <v>23</v>
      </c>
      <c r="G557" s="14" t="s">
        <v>176</v>
      </c>
      <c r="H557" s="15" t="s">
        <v>1694</v>
      </c>
      <c r="I557" s="15" t="s">
        <v>1694</v>
      </c>
      <c r="J557" s="15" t="s">
        <v>1694</v>
      </c>
    </row>
    <row r="558" spans="1:10" ht="36">
      <c r="A558" s="14">
        <v>554</v>
      </c>
      <c r="B558" s="16" t="s">
        <v>1607</v>
      </c>
      <c r="C558" s="14" t="s">
        <v>1695</v>
      </c>
      <c r="D558" s="14" t="s">
        <v>1696</v>
      </c>
      <c r="E558" s="14" t="s">
        <v>74</v>
      </c>
      <c r="F558" s="14" t="s">
        <v>75</v>
      </c>
      <c r="G558" s="14" t="s">
        <v>76</v>
      </c>
      <c r="H558" s="15" t="s">
        <v>1616</v>
      </c>
      <c r="I558" s="15" t="s">
        <v>1616</v>
      </c>
      <c r="J558" s="15" t="s">
        <v>61</v>
      </c>
    </row>
    <row r="559" spans="1:10" ht="36">
      <c r="A559" s="14">
        <v>555</v>
      </c>
      <c r="B559" s="16" t="s">
        <v>1607</v>
      </c>
      <c r="C559" s="14" t="s">
        <v>1697</v>
      </c>
      <c r="D559" s="14" t="s">
        <v>1698</v>
      </c>
      <c r="E559" s="14" t="s">
        <v>34</v>
      </c>
      <c r="F559" s="14" t="s">
        <v>23</v>
      </c>
      <c r="G559" s="14" t="s">
        <v>176</v>
      </c>
      <c r="H559" s="15" t="s">
        <v>1699</v>
      </c>
      <c r="I559" s="15" t="s">
        <v>1699</v>
      </c>
      <c r="J559" s="15" t="s">
        <v>1699</v>
      </c>
    </row>
    <row r="560" spans="1:10" ht="48">
      <c r="A560" s="14">
        <v>556</v>
      </c>
      <c r="B560" s="16" t="s">
        <v>1607</v>
      </c>
      <c r="C560" s="14" t="s">
        <v>1700</v>
      </c>
      <c r="D560" s="14" t="s">
        <v>1701</v>
      </c>
      <c r="E560" s="14" t="s">
        <v>34</v>
      </c>
      <c r="F560" s="14" t="s">
        <v>23</v>
      </c>
      <c r="G560" s="14" t="s">
        <v>176</v>
      </c>
      <c r="H560" s="15" t="s">
        <v>1702</v>
      </c>
      <c r="I560" s="15" t="s">
        <v>1702</v>
      </c>
      <c r="J560" s="15" t="s">
        <v>1702</v>
      </c>
    </row>
    <row r="561" spans="1:10" ht="36">
      <c r="A561" s="14">
        <v>557</v>
      </c>
      <c r="B561" s="16" t="s">
        <v>1607</v>
      </c>
      <c r="C561" s="14" t="s">
        <v>1703</v>
      </c>
      <c r="D561" s="14" t="s">
        <v>1704</v>
      </c>
      <c r="E561" s="14" t="s">
        <v>34</v>
      </c>
      <c r="F561" s="14" t="s">
        <v>23</v>
      </c>
      <c r="G561" s="14" t="s">
        <v>176</v>
      </c>
      <c r="H561" s="15" t="s">
        <v>1705</v>
      </c>
      <c r="I561" s="15" t="s">
        <v>1705</v>
      </c>
      <c r="J561" s="15" t="s">
        <v>1705</v>
      </c>
    </row>
    <row r="562" spans="1:10" ht="36">
      <c r="A562" s="14">
        <v>558</v>
      </c>
      <c r="B562" s="16" t="s">
        <v>1607</v>
      </c>
      <c r="C562" s="14" t="s">
        <v>1706</v>
      </c>
      <c r="D562" s="14" t="s">
        <v>1707</v>
      </c>
      <c r="E562" s="14" t="s">
        <v>211</v>
      </c>
      <c r="F562" s="14" t="s">
        <v>23</v>
      </c>
      <c r="G562" s="14" t="s">
        <v>76</v>
      </c>
      <c r="H562" s="15" t="s">
        <v>1708</v>
      </c>
      <c r="I562" s="15" t="s">
        <v>1708</v>
      </c>
      <c r="J562" s="15" t="s">
        <v>61</v>
      </c>
    </row>
    <row r="563" spans="1:10" ht="36">
      <c r="A563" s="14">
        <v>559</v>
      </c>
      <c r="B563" s="16" t="s">
        <v>1607</v>
      </c>
      <c r="C563" s="14" t="s">
        <v>1709</v>
      </c>
      <c r="D563" s="14" t="s">
        <v>1710</v>
      </c>
      <c r="E563" s="14" t="s">
        <v>192</v>
      </c>
      <c r="F563" s="14" t="s">
        <v>17</v>
      </c>
      <c r="G563" s="14" t="s">
        <v>176</v>
      </c>
      <c r="H563" s="15" t="s">
        <v>1711</v>
      </c>
      <c r="I563" s="15" t="s">
        <v>1711</v>
      </c>
      <c r="J563" s="15" t="s">
        <v>1711</v>
      </c>
    </row>
    <row r="564" spans="1:10" ht="36">
      <c r="A564" s="14">
        <v>560</v>
      </c>
      <c r="B564" s="16" t="s">
        <v>1607</v>
      </c>
      <c r="C564" s="14" t="s">
        <v>1712</v>
      </c>
      <c r="D564" s="14" t="s">
        <v>1713</v>
      </c>
      <c r="E564" s="14" t="s">
        <v>34</v>
      </c>
      <c r="F564" s="14" t="s">
        <v>247</v>
      </c>
      <c r="G564" s="14" t="s">
        <v>176</v>
      </c>
      <c r="H564" s="15" t="s">
        <v>1714</v>
      </c>
      <c r="I564" s="15" t="s">
        <v>1714</v>
      </c>
      <c r="J564" s="15" t="s">
        <v>1714</v>
      </c>
    </row>
    <row r="565" spans="1:10" ht="120">
      <c r="A565" s="14">
        <v>561</v>
      </c>
      <c r="B565" s="16" t="s">
        <v>1607</v>
      </c>
      <c r="C565" s="14" t="s">
        <v>1715</v>
      </c>
      <c r="D565" s="14" t="s">
        <v>1716</v>
      </c>
      <c r="E565" s="14" t="s">
        <v>735</v>
      </c>
      <c r="F565" s="14" t="s">
        <v>17</v>
      </c>
      <c r="G565" s="14" t="s">
        <v>416</v>
      </c>
      <c r="H565" s="15" t="s">
        <v>1717</v>
      </c>
      <c r="I565" s="15" t="s">
        <v>61</v>
      </c>
      <c r="J565" s="15" t="s">
        <v>61</v>
      </c>
    </row>
    <row r="566" spans="1:10" ht="36">
      <c r="A566" s="14">
        <v>562</v>
      </c>
      <c r="B566" s="16" t="s">
        <v>1607</v>
      </c>
      <c r="C566" s="14" t="s">
        <v>1718</v>
      </c>
      <c r="D566" s="14" t="s">
        <v>1719</v>
      </c>
      <c r="E566" s="14" t="s">
        <v>16</v>
      </c>
      <c r="F566" s="14" t="s">
        <v>17</v>
      </c>
      <c r="G566" s="14" t="s">
        <v>176</v>
      </c>
      <c r="H566" s="15" t="s">
        <v>1720</v>
      </c>
      <c r="I566" s="15" t="s">
        <v>1720</v>
      </c>
      <c r="J566" s="15" t="s">
        <v>1721</v>
      </c>
    </row>
    <row r="567" spans="1:10" ht="36">
      <c r="A567" s="14">
        <v>563</v>
      </c>
      <c r="B567" s="16" t="s">
        <v>1607</v>
      </c>
      <c r="C567" s="14" t="s">
        <v>1722</v>
      </c>
      <c r="D567" s="14" t="s">
        <v>1723</v>
      </c>
      <c r="E567" s="14" t="s">
        <v>74</v>
      </c>
      <c r="F567" s="14" t="s">
        <v>75</v>
      </c>
      <c r="G567" s="14" t="s">
        <v>76</v>
      </c>
      <c r="H567" s="15" t="s">
        <v>1616</v>
      </c>
      <c r="I567" s="15" t="s">
        <v>1616</v>
      </c>
      <c r="J567" s="15" t="s">
        <v>61</v>
      </c>
    </row>
    <row r="568" spans="1:10" ht="36">
      <c r="A568" s="14">
        <v>564</v>
      </c>
      <c r="B568" s="16" t="s">
        <v>1607</v>
      </c>
      <c r="C568" s="14" t="s">
        <v>1724</v>
      </c>
      <c r="D568" s="14" t="s">
        <v>1725</v>
      </c>
      <c r="E568" s="14" t="s">
        <v>16</v>
      </c>
      <c r="F568" s="14" t="s">
        <v>17</v>
      </c>
      <c r="G568" s="14" t="s">
        <v>176</v>
      </c>
      <c r="H568" s="15" t="s">
        <v>1726</v>
      </c>
      <c r="I568" s="15" t="s">
        <v>1726</v>
      </c>
      <c r="J568" s="15" t="s">
        <v>1726</v>
      </c>
    </row>
    <row r="569" spans="1:10" ht="36">
      <c r="A569" s="14">
        <v>565</v>
      </c>
      <c r="B569" s="16" t="s">
        <v>1607</v>
      </c>
      <c r="C569" s="14" t="s">
        <v>1727</v>
      </c>
      <c r="D569" s="14" t="s">
        <v>1728</v>
      </c>
      <c r="E569" s="14" t="s">
        <v>74</v>
      </c>
      <c r="F569" s="14" t="s">
        <v>75</v>
      </c>
      <c r="G569" s="14" t="s">
        <v>76</v>
      </c>
      <c r="H569" s="15" t="s">
        <v>1616</v>
      </c>
      <c r="I569" s="15" t="s">
        <v>1616</v>
      </c>
      <c r="J569" s="15" t="s">
        <v>61</v>
      </c>
    </row>
    <row r="570" spans="1:10" ht="36">
      <c r="A570" s="14">
        <v>566</v>
      </c>
      <c r="B570" s="16" t="s">
        <v>1607</v>
      </c>
      <c r="C570" s="14" t="s">
        <v>1729</v>
      </c>
      <c r="D570" s="14" t="s">
        <v>1730</v>
      </c>
      <c r="E570" s="14" t="s">
        <v>74</v>
      </c>
      <c r="F570" s="14" t="s">
        <v>75</v>
      </c>
      <c r="G570" s="14" t="s">
        <v>76</v>
      </c>
      <c r="H570" s="15" t="s">
        <v>1616</v>
      </c>
      <c r="I570" s="15" t="s">
        <v>1616</v>
      </c>
      <c r="J570" s="15" t="s">
        <v>61</v>
      </c>
    </row>
    <row r="571" spans="1:10" ht="36">
      <c r="A571" s="14">
        <v>567</v>
      </c>
      <c r="B571" s="16" t="s">
        <v>1607</v>
      </c>
      <c r="C571" s="14" t="s">
        <v>1731</v>
      </c>
      <c r="D571" s="14" t="s">
        <v>1732</v>
      </c>
      <c r="E571" s="14" t="s">
        <v>16</v>
      </c>
      <c r="F571" s="14" t="s">
        <v>17</v>
      </c>
      <c r="G571" s="14" t="s">
        <v>176</v>
      </c>
      <c r="H571" s="15" t="s">
        <v>1720</v>
      </c>
      <c r="I571" s="15" t="s">
        <v>1720</v>
      </c>
      <c r="J571" s="15" t="s">
        <v>1721</v>
      </c>
    </row>
    <row r="572" spans="1:10" ht="36">
      <c r="A572" s="14">
        <v>568</v>
      </c>
      <c r="B572" s="16" t="s">
        <v>1607</v>
      </c>
      <c r="C572" s="14" t="s">
        <v>1733</v>
      </c>
      <c r="D572" s="14" t="s">
        <v>1734</v>
      </c>
      <c r="E572" s="14" t="s">
        <v>34</v>
      </c>
      <c r="F572" s="14" t="s">
        <v>23</v>
      </c>
      <c r="G572" s="14" t="s">
        <v>176</v>
      </c>
      <c r="H572" s="15" t="s">
        <v>1735</v>
      </c>
      <c r="I572" s="15" t="s">
        <v>1735</v>
      </c>
      <c r="J572" s="15" t="s">
        <v>1735</v>
      </c>
    </row>
    <row r="573" spans="1:10" ht="36">
      <c r="A573" s="14">
        <v>569</v>
      </c>
      <c r="B573" s="16" t="s">
        <v>1607</v>
      </c>
      <c r="C573" s="14" t="s">
        <v>1736</v>
      </c>
      <c r="D573" s="14" t="s">
        <v>1737</v>
      </c>
      <c r="E573" s="14" t="s">
        <v>34</v>
      </c>
      <c r="F573" s="14" t="s">
        <v>23</v>
      </c>
      <c r="G573" s="14" t="s">
        <v>176</v>
      </c>
      <c r="H573" s="15" t="s">
        <v>1738</v>
      </c>
      <c r="I573" s="15" t="s">
        <v>1738</v>
      </c>
      <c r="J573" s="15" t="s">
        <v>1738</v>
      </c>
    </row>
    <row r="574" spans="1:10" ht="48">
      <c r="A574" s="14">
        <v>570</v>
      </c>
      <c r="B574" s="16" t="s">
        <v>1607</v>
      </c>
      <c r="C574" s="14" t="s">
        <v>1739</v>
      </c>
      <c r="D574" s="14" t="s">
        <v>1740</v>
      </c>
      <c r="E574" s="14" t="s">
        <v>34</v>
      </c>
      <c r="F574" s="14" t="s">
        <v>23</v>
      </c>
      <c r="G574" s="14" t="s">
        <v>176</v>
      </c>
      <c r="H574" s="15" t="s">
        <v>1741</v>
      </c>
      <c r="I574" s="15" t="s">
        <v>1741</v>
      </c>
      <c r="J574" s="15" t="s">
        <v>1741</v>
      </c>
    </row>
    <row r="575" spans="1:10" ht="84">
      <c r="A575" s="14">
        <v>571</v>
      </c>
      <c r="B575" s="16" t="s">
        <v>1607</v>
      </c>
      <c r="C575" s="14" t="s">
        <v>1742</v>
      </c>
      <c r="D575" s="14" t="s">
        <v>1743</v>
      </c>
      <c r="E575" s="14" t="s">
        <v>192</v>
      </c>
      <c r="F575" s="14" t="s">
        <v>75</v>
      </c>
      <c r="G575" s="14" t="s">
        <v>176</v>
      </c>
      <c r="H575" s="15" t="s">
        <v>1744</v>
      </c>
      <c r="I575" s="15" t="s">
        <v>1744</v>
      </c>
      <c r="J575" s="15" t="s">
        <v>1744</v>
      </c>
    </row>
    <row r="576" spans="1:10" ht="48">
      <c r="A576" s="14">
        <v>572</v>
      </c>
      <c r="B576" s="16" t="s">
        <v>1607</v>
      </c>
      <c r="C576" s="14" t="s">
        <v>1745</v>
      </c>
      <c r="D576" s="14" t="s">
        <v>1746</v>
      </c>
      <c r="E576" s="14" t="s">
        <v>180</v>
      </c>
      <c r="F576" s="14" t="s">
        <v>75</v>
      </c>
      <c r="G576" s="14" t="s">
        <v>76</v>
      </c>
      <c r="H576" s="15" t="s">
        <v>1747</v>
      </c>
      <c r="I576" s="15" t="s">
        <v>1748</v>
      </c>
      <c r="J576" s="15" t="s">
        <v>61</v>
      </c>
    </row>
    <row r="577" spans="1:10" ht="36">
      <c r="A577" s="14">
        <v>573</v>
      </c>
      <c r="B577" s="16" t="s">
        <v>1607</v>
      </c>
      <c r="C577" s="14" t="s">
        <v>1749</v>
      </c>
      <c r="D577" s="14" t="s">
        <v>1750</v>
      </c>
      <c r="E577" s="14" t="s">
        <v>211</v>
      </c>
      <c r="F577" s="14" t="s">
        <v>23</v>
      </c>
      <c r="G577" s="14" t="s">
        <v>76</v>
      </c>
      <c r="H577" s="15" t="s">
        <v>1751</v>
      </c>
      <c r="I577" s="15" t="s">
        <v>1752</v>
      </c>
      <c r="J577" s="15" t="s">
        <v>61</v>
      </c>
    </row>
    <row r="578" spans="1:10" ht="36">
      <c r="A578" s="14">
        <v>574</v>
      </c>
      <c r="B578" s="16" t="s">
        <v>1607</v>
      </c>
      <c r="C578" s="14" t="s">
        <v>1753</v>
      </c>
      <c r="D578" s="14" t="s">
        <v>1754</v>
      </c>
      <c r="E578" s="14" t="s">
        <v>34</v>
      </c>
      <c r="F578" s="14" t="s">
        <v>23</v>
      </c>
      <c r="G578" s="14" t="s">
        <v>176</v>
      </c>
      <c r="H578" s="15" t="s">
        <v>1755</v>
      </c>
      <c r="I578" s="15" t="s">
        <v>1755</v>
      </c>
      <c r="J578" s="15" t="s">
        <v>1755</v>
      </c>
    </row>
    <row r="579" spans="1:10" ht="36">
      <c r="A579" s="14">
        <v>575</v>
      </c>
      <c r="B579" s="16" t="s">
        <v>1607</v>
      </c>
      <c r="C579" s="14" t="s">
        <v>1756</v>
      </c>
      <c r="D579" s="14" t="s">
        <v>1757</v>
      </c>
      <c r="E579" s="14" t="s">
        <v>16</v>
      </c>
      <c r="F579" s="14" t="s">
        <v>17</v>
      </c>
      <c r="G579" s="14" t="s">
        <v>176</v>
      </c>
      <c r="H579" s="15" t="s">
        <v>1758</v>
      </c>
      <c r="I579" s="15" t="s">
        <v>1758</v>
      </c>
      <c r="J579" s="15" t="s">
        <v>1758</v>
      </c>
    </row>
    <row r="580" spans="1:10" ht="48">
      <c r="A580" s="14">
        <v>576</v>
      </c>
      <c r="B580" s="16" t="s">
        <v>1607</v>
      </c>
      <c r="C580" s="14" t="s">
        <v>1759</v>
      </c>
      <c r="D580" s="14" t="s">
        <v>1760</v>
      </c>
      <c r="E580" s="14" t="s">
        <v>16</v>
      </c>
      <c r="F580" s="14" t="s">
        <v>17</v>
      </c>
      <c r="G580" s="14" t="s">
        <v>176</v>
      </c>
      <c r="H580" s="15" t="s">
        <v>1761</v>
      </c>
      <c r="I580" s="15" t="s">
        <v>1761</v>
      </c>
      <c r="J580" s="15" t="s">
        <v>1761</v>
      </c>
    </row>
    <row r="581" spans="1:10" ht="36">
      <c r="A581" s="14">
        <v>577</v>
      </c>
      <c r="B581" s="16" t="s">
        <v>1607</v>
      </c>
      <c r="C581" s="14" t="s">
        <v>1762</v>
      </c>
      <c r="D581" s="14" t="s">
        <v>1763</v>
      </c>
      <c r="E581" s="14" t="s">
        <v>74</v>
      </c>
      <c r="F581" s="14" t="s">
        <v>75</v>
      </c>
      <c r="G581" s="14" t="s">
        <v>76</v>
      </c>
      <c r="H581" s="15" t="s">
        <v>1616</v>
      </c>
      <c r="I581" s="15" t="s">
        <v>1616</v>
      </c>
      <c r="J581" s="15" t="s">
        <v>61</v>
      </c>
    </row>
    <row r="582" spans="1:10" ht="36">
      <c r="A582" s="14">
        <v>578</v>
      </c>
      <c r="B582" s="16" t="s">
        <v>1607</v>
      </c>
      <c r="C582" s="14" t="s">
        <v>1764</v>
      </c>
      <c r="D582" s="14" t="s">
        <v>1765</v>
      </c>
      <c r="E582" s="14" t="s">
        <v>196</v>
      </c>
      <c r="F582" s="14" t="s">
        <v>75</v>
      </c>
      <c r="G582" s="14" t="s">
        <v>42</v>
      </c>
      <c r="H582" s="15" t="s">
        <v>1766</v>
      </c>
      <c r="I582" s="15" t="s">
        <v>1766</v>
      </c>
      <c r="J582" s="15" t="s">
        <v>1767</v>
      </c>
    </row>
    <row r="583" spans="1:10" ht="48">
      <c r="A583" s="14">
        <v>579</v>
      </c>
      <c r="B583" s="16" t="s">
        <v>1607</v>
      </c>
      <c r="C583" s="14" t="s">
        <v>1768</v>
      </c>
      <c r="D583" s="14" t="s">
        <v>1769</v>
      </c>
      <c r="E583" s="14" t="s">
        <v>22</v>
      </c>
      <c r="F583" s="14" t="s">
        <v>23</v>
      </c>
      <c r="G583" s="14" t="s">
        <v>42</v>
      </c>
      <c r="H583" s="15" t="s">
        <v>1770</v>
      </c>
      <c r="I583" s="15" t="s">
        <v>1770</v>
      </c>
      <c r="J583" s="15" t="s">
        <v>61</v>
      </c>
    </row>
    <row r="584" spans="1:10" ht="48">
      <c r="A584" s="14">
        <v>580</v>
      </c>
      <c r="B584" s="16" t="s">
        <v>1607</v>
      </c>
      <c r="C584" s="14" t="s">
        <v>1771</v>
      </c>
      <c r="D584" s="14" t="s">
        <v>1772</v>
      </c>
      <c r="E584" s="14" t="s">
        <v>22</v>
      </c>
      <c r="F584" s="14" t="s">
        <v>23</v>
      </c>
      <c r="G584" s="14" t="s">
        <v>42</v>
      </c>
      <c r="H584" s="15" t="s">
        <v>1773</v>
      </c>
      <c r="I584" s="15" t="s">
        <v>1773</v>
      </c>
      <c r="J584" s="15" t="s">
        <v>61</v>
      </c>
    </row>
    <row r="585" spans="1:10" ht="36">
      <c r="A585" s="14">
        <v>581</v>
      </c>
      <c r="B585" s="16" t="s">
        <v>1607</v>
      </c>
      <c r="C585" s="14" t="s">
        <v>1774</v>
      </c>
      <c r="D585" s="14" t="s">
        <v>1775</v>
      </c>
      <c r="E585" s="14" t="s">
        <v>22</v>
      </c>
      <c r="F585" s="14" t="s">
        <v>23</v>
      </c>
      <c r="G585" s="14" t="s">
        <v>42</v>
      </c>
      <c r="H585" s="15" t="s">
        <v>1776</v>
      </c>
      <c r="I585" s="15" t="s">
        <v>1776</v>
      </c>
      <c r="J585" s="15" t="s">
        <v>61</v>
      </c>
    </row>
    <row r="586" spans="1:10" ht="48">
      <c r="A586" s="14">
        <v>582</v>
      </c>
      <c r="B586" s="16" t="s">
        <v>1607</v>
      </c>
      <c r="C586" s="14" t="s">
        <v>1777</v>
      </c>
      <c r="D586" s="14" t="s">
        <v>1778</v>
      </c>
      <c r="E586" s="14" t="s">
        <v>22</v>
      </c>
      <c r="F586" s="14" t="s">
        <v>23</v>
      </c>
      <c r="G586" s="14" t="s">
        <v>42</v>
      </c>
      <c r="H586" s="15" t="s">
        <v>1779</v>
      </c>
      <c r="I586" s="15" t="s">
        <v>1779</v>
      </c>
      <c r="J586" s="15" t="s">
        <v>61</v>
      </c>
    </row>
    <row r="587" spans="1:10" ht="60">
      <c r="A587" s="14">
        <v>583</v>
      </c>
      <c r="B587" s="16" t="s">
        <v>1607</v>
      </c>
      <c r="C587" s="14" t="s">
        <v>1780</v>
      </c>
      <c r="D587" s="14" t="s">
        <v>1781</v>
      </c>
      <c r="E587" s="14" t="s">
        <v>22</v>
      </c>
      <c r="F587" s="14" t="s">
        <v>23</v>
      </c>
      <c r="G587" s="14" t="s">
        <v>42</v>
      </c>
      <c r="H587" s="15" t="s">
        <v>1782</v>
      </c>
      <c r="I587" s="15" t="s">
        <v>1782</v>
      </c>
      <c r="J587" s="15" t="s">
        <v>61</v>
      </c>
    </row>
    <row r="588" spans="1:10" ht="36">
      <c r="A588" s="14">
        <v>584</v>
      </c>
      <c r="B588" s="16" t="s">
        <v>1607</v>
      </c>
      <c r="C588" s="14" t="s">
        <v>1783</v>
      </c>
      <c r="D588" s="14" t="s">
        <v>1784</v>
      </c>
      <c r="E588" s="14" t="s">
        <v>22</v>
      </c>
      <c r="F588" s="14" t="s">
        <v>23</v>
      </c>
      <c r="G588" s="14" t="s">
        <v>42</v>
      </c>
      <c r="H588" s="15" t="s">
        <v>1785</v>
      </c>
      <c r="I588" s="15" t="s">
        <v>1785</v>
      </c>
      <c r="J588" s="15" t="s">
        <v>61</v>
      </c>
    </row>
    <row r="589" spans="1:10" ht="36">
      <c r="A589" s="14">
        <v>585</v>
      </c>
      <c r="B589" s="16" t="s">
        <v>1607</v>
      </c>
      <c r="C589" s="14" t="s">
        <v>1786</v>
      </c>
      <c r="D589" s="14" t="s">
        <v>1787</v>
      </c>
      <c r="E589" s="14" t="s">
        <v>22</v>
      </c>
      <c r="F589" s="14" t="s">
        <v>23</v>
      </c>
      <c r="G589" s="14" t="s">
        <v>42</v>
      </c>
      <c r="H589" s="15" t="s">
        <v>1788</v>
      </c>
      <c r="I589" s="15" t="s">
        <v>1788</v>
      </c>
      <c r="J589" s="15" t="s">
        <v>61</v>
      </c>
    </row>
    <row r="590" spans="1:10" ht="36">
      <c r="A590" s="14">
        <v>586</v>
      </c>
      <c r="B590" s="16" t="s">
        <v>1607</v>
      </c>
      <c r="C590" s="14" t="s">
        <v>1789</v>
      </c>
      <c r="D590" s="14" t="s">
        <v>1737</v>
      </c>
      <c r="E590" s="14" t="s">
        <v>22</v>
      </c>
      <c r="F590" s="14" t="s">
        <v>23</v>
      </c>
      <c r="G590" s="14" t="s">
        <v>42</v>
      </c>
      <c r="H590" s="15" t="s">
        <v>1790</v>
      </c>
      <c r="I590" s="15" t="s">
        <v>1790</v>
      </c>
      <c r="J590" s="15" t="s">
        <v>61</v>
      </c>
    </row>
    <row r="591" spans="1:10" ht="36">
      <c r="A591" s="14">
        <v>587</v>
      </c>
      <c r="B591" s="16" t="s">
        <v>1607</v>
      </c>
      <c r="C591" s="14" t="s">
        <v>1791</v>
      </c>
      <c r="D591" s="14" t="s">
        <v>1792</v>
      </c>
      <c r="E591" s="14" t="s">
        <v>22</v>
      </c>
      <c r="F591" s="14" t="s">
        <v>23</v>
      </c>
      <c r="G591" s="14" t="s">
        <v>42</v>
      </c>
      <c r="H591" s="15" t="s">
        <v>1793</v>
      </c>
      <c r="I591" s="15" t="s">
        <v>1793</v>
      </c>
      <c r="J591" s="15" t="s">
        <v>61</v>
      </c>
    </row>
    <row r="592" spans="1:10" ht="36">
      <c r="A592" s="14">
        <v>588</v>
      </c>
      <c r="B592" s="16" t="s">
        <v>1607</v>
      </c>
      <c r="C592" s="14" t="s">
        <v>1794</v>
      </c>
      <c r="D592" s="14" t="s">
        <v>1795</v>
      </c>
      <c r="E592" s="14" t="s">
        <v>22</v>
      </c>
      <c r="F592" s="14" t="s">
        <v>23</v>
      </c>
      <c r="G592" s="14" t="s">
        <v>42</v>
      </c>
      <c r="H592" s="15" t="s">
        <v>1796</v>
      </c>
      <c r="I592" s="15" t="s">
        <v>1796</v>
      </c>
      <c r="J592" s="15" t="s">
        <v>61</v>
      </c>
    </row>
    <row r="593" spans="1:10" ht="36">
      <c r="A593" s="14">
        <v>589</v>
      </c>
      <c r="B593" s="16" t="s">
        <v>1607</v>
      </c>
      <c r="C593" s="14" t="s">
        <v>1797</v>
      </c>
      <c r="D593" s="14" t="s">
        <v>1798</v>
      </c>
      <c r="E593" s="14" t="s">
        <v>22</v>
      </c>
      <c r="F593" s="14" t="s">
        <v>23</v>
      </c>
      <c r="G593" s="14" t="s">
        <v>42</v>
      </c>
      <c r="H593" s="15" t="s">
        <v>1799</v>
      </c>
      <c r="I593" s="15" t="s">
        <v>1799</v>
      </c>
      <c r="J593" s="15" t="s">
        <v>61</v>
      </c>
    </row>
    <row r="594" spans="1:10" ht="36">
      <c r="A594" s="14">
        <v>590</v>
      </c>
      <c r="B594" s="16" t="s">
        <v>1607</v>
      </c>
      <c r="C594" s="14" t="s">
        <v>1800</v>
      </c>
      <c r="D594" s="14" t="s">
        <v>1801</v>
      </c>
      <c r="E594" s="14" t="s">
        <v>22</v>
      </c>
      <c r="F594" s="14" t="s">
        <v>23</v>
      </c>
      <c r="G594" s="14" t="s">
        <v>42</v>
      </c>
      <c r="H594" s="15" t="s">
        <v>1802</v>
      </c>
      <c r="I594" s="15" t="s">
        <v>1802</v>
      </c>
      <c r="J594" s="15" t="s">
        <v>61</v>
      </c>
    </row>
    <row r="595" spans="1:10" ht="36">
      <c r="A595" s="14">
        <v>591</v>
      </c>
      <c r="B595" s="16" t="s">
        <v>1607</v>
      </c>
      <c r="C595" s="14" t="s">
        <v>1803</v>
      </c>
      <c r="D595" s="14" t="s">
        <v>1804</v>
      </c>
      <c r="E595" s="14" t="s">
        <v>22</v>
      </c>
      <c r="F595" s="14" t="s">
        <v>23</v>
      </c>
      <c r="G595" s="14" t="s">
        <v>42</v>
      </c>
      <c r="H595" s="15" t="s">
        <v>1805</v>
      </c>
      <c r="I595" s="15" t="s">
        <v>1805</v>
      </c>
      <c r="J595" s="15" t="s">
        <v>61</v>
      </c>
    </row>
    <row r="596" spans="1:10" ht="36">
      <c r="A596" s="14">
        <v>592</v>
      </c>
      <c r="B596" s="16" t="s">
        <v>1607</v>
      </c>
      <c r="C596" s="14" t="s">
        <v>1806</v>
      </c>
      <c r="D596" s="14" t="s">
        <v>1807</v>
      </c>
      <c r="E596" s="14" t="s">
        <v>22</v>
      </c>
      <c r="F596" s="14" t="s">
        <v>23</v>
      </c>
      <c r="G596" s="14" t="s">
        <v>42</v>
      </c>
      <c r="H596" s="15" t="s">
        <v>1808</v>
      </c>
      <c r="I596" s="15" t="s">
        <v>1808</v>
      </c>
      <c r="J596" s="15" t="s">
        <v>61</v>
      </c>
    </row>
    <row r="597" spans="1:10" ht="36">
      <c r="A597" s="14">
        <v>593</v>
      </c>
      <c r="B597" s="16" t="s">
        <v>1607</v>
      </c>
      <c r="C597" s="14" t="s">
        <v>1809</v>
      </c>
      <c r="D597" s="14" t="s">
        <v>1810</v>
      </c>
      <c r="E597" s="14" t="s">
        <v>22</v>
      </c>
      <c r="F597" s="14" t="s">
        <v>23</v>
      </c>
      <c r="G597" s="14" t="s">
        <v>42</v>
      </c>
      <c r="H597" s="15" t="s">
        <v>1811</v>
      </c>
      <c r="I597" s="15" t="s">
        <v>1811</v>
      </c>
      <c r="J597" s="15" t="s">
        <v>61</v>
      </c>
    </row>
    <row r="598" spans="1:10" ht="60">
      <c r="A598" s="14">
        <v>594</v>
      </c>
      <c r="B598" s="16" t="s">
        <v>1607</v>
      </c>
      <c r="C598" s="14" t="s">
        <v>1812</v>
      </c>
      <c r="D598" s="14" t="s">
        <v>1813</v>
      </c>
      <c r="E598" s="14" t="s">
        <v>22</v>
      </c>
      <c r="F598" s="14" t="s">
        <v>23</v>
      </c>
      <c r="G598" s="14" t="s">
        <v>42</v>
      </c>
      <c r="H598" s="15" t="s">
        <v>1814</v>
      </c>
      <c r="I598" s="15" t="s">
        <v>1814</v>
      </c>
      <c r="J598" s="15" t="s">
        <v>61</v>
      </c>
    </row>
    <row r="599" spans="1:10" ht="48">
      <c r="A599" s="14">
        <v>595</v>
      </c>
      <c r="B599" s="16" t="s">
        <v>1607</v>
      </c>
      <c r="C599" s="14" t="s">
        <v>1815</v>
      </c>
      <c r="D599" s="14" t="s">
        <v>1816</v>
      </c>
      <c r="E599" s="14" t="s">
        <v>22</v>
      </c>
      <c r="F599" s="14" t="s">
        <v>23</v>
      </c>
      <c r="G599" s="14" t="s">
        <v>42</v>
      </c>
      <c r="H599" s="15" t="s">
        <v>1817</v>
      </c>
      <c r="I599" s="15" t="s">
        <v>1817</v>
      </c>
      <c r="J599" s="15" t="s">
        <v>61</v>
      </c>
    </row>
    <row r="600" spans="1:10" ht="48">
      <c r="A600" s="14">
        <v>596</v>
      </c>
      <c r="B600" s="16" t="s">
        <v>1607</v>
      </c>
      <c r="C600" s="14" t="s">
        <v>1818</v>
      </c>
      <c r="D600" s="14" t="s">
        <v>1819</v>
      </c>
      <c r="E600" s="14" t="s">
        <v>22</v>
      </c>
      <c r="F600" s="14" t="s">
        <v>23</v>
      </c>
      <c r="G600" s="14" t="s">
        <v>42</v>
      </c>
      <c r="H600" s="15" t="s">
        <v>1820</v>
      </c>
      <c r="I600" s="15" t="s">
        <v>1820</v>
      </c>
      <c r="J600" s="15" t="s">
        <v>61</v>
      </c>
    </row>
    <row r="601" spans="1:10" ht="36">
      <c r="A601" s="14">
        <v>597</v>
      </c>
      <c r="B601" s="16" t="s">
        <v>1607</v>
      </c>
      <c r="C601" s="14" t="s">
        <v>1821</v>
      </c>
      <c r="D601" s="14" t="s">
        <v>1822</v>
      </c>
      <c r="E601" s="14" t="s">
        <v>22</v>
      </c>
      <c r="F601" s="14" t="s">
        <v>23</v>
      </c>
      <c r="G601" s="14" t="s">
        <v>42</v>
      </c>
      <c r="H601" s="15" t="s">
        <v>1823</v>
      </c>
      <c r="I601" s="15" t="s">
        <v>1823</v>
      </c>
      <c r="J601" s="15" t="s">
        <v>61</v>
      </c>
    </row>
    <row r="602" spans="1:10" ht="36">
      <c r="A602" s="14">
        <v>598</v>
      </c>
      <c r="B602" s="16" t="s">
        <v>1607</v>
      </c>
      <c r="C602" s="14" t="s">
        <v>1824</v>
      </c>
      <c r="D602" s="14" t="s">
        <v>1825</v>
      </c>
      <c r="E602" s="14" t="s">
        <v>22</v>
      </c>
      <c r="F602" s="14" t="s">
        <v>23</v>
      </c>
      <c r="G602" s="14" t="s">
        <v>42</v>
      </c>
      <c r="H602" s="15" t="s">
        <v>1826</v>
      </c>
      <c r="I602" s="15" t="s">
        <v>1826</v>
      </c>
      <c r="J602" s="15" t="s">
        <v>61</v>
      </c>
    </row>
    <row r="603" spans="1:10" ht="36">
      <c r="A603" s="14">
        <v>599</v>
      </c>
      <c r="B603" s="16" t="s">
        <v>1607</v>
      </c>
      <c r="C603" s="14" t="s">
        <v>1827</v>
      </c>
      <c r="D603" s="14" t="s">
        <v>1828</v>
      </c>
      <c r="E603" s="14" t="s">
        <v>22</v>
      </c>
      <c r="F603" s="14" t="s">
        <v>23</v>
      </c>
      <c r="G603" s="14" t="s">
        <v>42</v>
      </c>
      <c r="H603" s="15" t="s">
        <v>1829</v>
      </c>
      <c r="I603" s="15" t="s">
        <v>1829</v>
      </c>
      <c r="J603" s="15" t="s">
        <v>61</v>
      </c>
    </row>
    <row r="604" spans="1:10" ht="36">
      <c r="A604" s="14">
        <v>600</v>
      </c>
      <c r="B604" s="16" t="s">
        <v>1607</v>
      </c>
      <c r="C604" s="14" t="s">
        <v>1830</v>
      </c>
      <c r="D604" s="14" t="s">
        <v>1831</v>
      </c>
      <c r="E604" s="14" t="s">
        <v>22</v>
      </c>
      <c r="F604" s="14" t="s">
        <v>23</v>
      </c>
      <c r="G604" s="14" t="s">
        <v>42</v>
      </c>
      <c r="H604" s="15" t="s">
        <v>1832</v>
      </c>
      <c r="I604" s="15" t="s">
        <v>1832</v>
      </c>
      <c r="J604" s="15" t="s">
        <v>61</v>
      </c>
    </row>
    <row r="605" spans="1:10" ht="36">
      <c r="A605" s="14">
        <v>601</v>
      </c>
      <c r="B605" s="16" t="s">
        <v>1607</v>
      </c>
      <c r="C605" s="14" t="s">
        <v>1833</v>
      </c>
      <c r="D605" s="14" t="s">
        <v>1834</v>
      </c>
      <c r="E605" s="14" t="s">
        <v>22</v>
      </c>
      <c r="F605" s="14" t="s">
        <v>23</v>
      </c>
      <c r="G605" s="14" t="s">
        <v>42</v>
      </c>
      <c r="H605" s="15" t="s">
        <v>1636</v>
      </c>
      <c r="I605" s="15" t="s">
        <v>1636</v>
      </c>
      <c r="J605" s="15" t="s">
        <v>61</v>
      </c>
    </row>
    <row r="606" spans="1:10" s="2" customFormat="1" ht="36">
      <c r="A606" s="14">
        <v>602</v>
      </c>
      <c r="B606" s="16" t="s">
        <v>1607</v>
      </c>
      <c r="C606" s="14" t="s">
        <v>1835</v>
      </c>
      <c r="D606" s="14" t="s">
        <v>1836</v>
      </c>
      <c r="E606" s="14" t="s">
        <v>74</v>
      </c>
      <c r="F606" s="14" t="s">
        <v>75</v>
      </c>
      <c r="G606" s="14" t="s">
        <v>76</v>
      </c>
      <c r="H606" s="15" t="s">
        <v>1616</v>
      </c>
      <c r="I606" s="15" t="s">
        <v>1616</v>
      </c>
      <c r="J606" s="15" t="s">
        <v>61</v>
      </c>
    </row>
    <row r="607" spans="1:10" s="2" customFormat="1" ht="36">
      <c r="A607" s="14">
        <v>603</v>
      </c>
      <c r="B607" s="16" t="s">
        <v>1607</v>
      </c>
      <c r="C607" s="14" t="s">
        <v>1837</v>
      </c>
      <c r="D607" s="14" t="s">
        <v>1838</v>
      </c>
      <c r="E607" s="14" t="s">
        <v>74</v>
      </c>
      <c r="F607" s="14" t="s">
        <v>75</v>
      </c>
      <c r="G607" s="14" t="s">
        <v>76</v>
      </c>
      <c r="H607" s="15" t="s">
        <v>1616</v>
      </c>
      <c r="I607" s="15" t="s">
        <v>1616</v>
      </c>
      <c r="J607" s="15" t="s">
        <v>61</v>
      </c>
    </row>
    <row r="608" spans="1:10" s="2" customFormat="1" ht="36">
      <c r="A608" s="14">
        <v>604</v>
      </c>
      <c r="B608" s="16" t="s">
        <v>1607</v>
      </c>
      <c r="C608" s="14" t="s">
        <v>1839</v>
      </c>
      <c r="D608" s="14" t="s">
        <v>1840</v>
      </c>
      <c r="E608" s="14" t="s">
        <v>74</v>
      </c>
      <c r="F608" s="14" t="s">
        <v>75</v>
      </c>
      <c r="G608" s="14" t="s">
        <v>160</v>
      </c>
      <c r="H608" s="15" t="s">
        <v>1616</v>
      </c>
      <c r="I608" s="15" t="s">
        <v>1616</v>
      </c>
      <c r="J608" s="15" t="s">
        <v>61</v>
      </c>
    </row>
    <row r="609" spans="1:10" s="2" customFormat="1" ht="36">
      <c r="A609" s="14">
        <v>605</v>
      </c>
      <c r="B609" s="16" t="s">
        <v>1607</v>
      </c>
      <c r="C609" s="14" t="s">
        <v>1841</v>
      </c>
      <c r="D609" s="14" t="s">
        <v>1842</v>
      </c>
      <c r="E609" s="14" t="s">
        <v>74</v>
      </c>
      <c r="F609" s="14" t="s">
        <v>75</v>
      </c>
      <c r="G609" s="14" t="s">
        <v>76</v>
      </c>
      <c r="H609" s="15" t="s">
        <v>1616</v>
      </c>
      <c r="I609" s="15" t="s">
        <v>1616</v>
      </c>
      <c r="J609" s="15" t="s">
        <v>61</v>
      </c>
    </row>
    <row r="610" spans="1:10" ht="36">
      <c r="A610" s="14">
        <v>606</v>
      </c>
      <c r="B610" s="16" t="s">
        <v>1843</v>
      </c>
      <c r="C610" s="14" t="s">
        <v>1844</v>
      </c>
      <c r="D610" s="14" t="s">
        <v>1845</v>
      </c>
      <c r="E610" s="14" t="s">
        <v>841</v>
      </c>
      <c r="F610" s="14" t="s">
        <v>75</v>
      </c>
      <c r="G610" s="14" t="s">
        <v>76</v>
      </c>
      <c r="H610" s="15" t="s">
        <v>1846</v>
      </c>
      <c r="I610" s="15" t="s">
        <v>1847</v>
      </c>
      <c r="J610" s="15" t="s">
        <v>329</v>
      </c>
    </row>
    <row r="611" spans="1:10" ht="36">
      <c r="A611" s="14">
        <v>607</v>
      </c>
      <c r="B611" s="16" t="s">
        <v>1843</v>
      </c>
      <c r="C611" s="14" t="s">
        <v>1848</v>
      </c>
      <c r="D611" s="14" t="s">
        <v>1849</v>
      </c>
      <c r="E611" s="14" t="s">
        <v>186</v>
      </c>
      <c r="F611" s="14" t="s">
        <v>75</v>
      </c>
      <c r="G611" s="16" t="s">
        <v>186</v>
      </c>
      <c r="H611" s="15" t="s">
        <v>1850</v>
      </c>
      <c r="I611" s="15" t="s">
        <v>1850</v>
      </c>
      <c r="J611" s="15" t="s">
        <v>1850</v>
      </c>
    </row>
    <row r="612" spans="1:10" ht="36">
      <c r="A612" s="14">
        <v>608</v>
      </c>
      <c r="B612" s="16" t="s">
        <v>1843</v>
      </c>
      <c r="C612" s="14" t="s">
        <v>1851</v>
      </c>
      <c r="D612" s="14" t="s">
        <v>1852</v>
      </c>
      <c r="E612" s="18" t="s">
        <v>16</v>
      </c>
      <c r="F612" s="14" t="s">
        <v>17</v>
      </c>
      <c r="G612" s="18" t="s">
        <v>18</v>
      </c>
      <c r="H612" s="15" t="s">
        <v>1853</v>
      </c>
      <c r="I612" s="15" t="s">
        <v>1853</v>
      </c>
      <c r="J612" s="15" t="s">
        <v>1853</v>
      </c>
    </row>
    <row r="613" spans="1:10" ht="36">
      <c r="A613" s="14">
        <v>609</v>
      </c>
      <c r="B613" s="16" t="s">
        <v>1843</v>
      </c>
      <c r="C613" s="14" t="s">
        <v>1854</v>
      </c>
      <c r="D613" s="14" t="s">
        <v>1855</v>
      </c>
      <c r="E613" s="18" t="s">
        <v>16</v>
      </c>
      <c r="F613" s="14" t="s">
        <v>17</v>
      </c>
      <c r="G613" s="18" t="s">
        <v>18</v>
      </c>
      <c r="H613" s="15" t="s">
        <v>1856</v>
      </c>
      <c r="I613" s="15" t="s">
        <v>1856</v>
      </c>
      <c r="J613" s="15" t="s">
        <v>1856</v>
      </c>
    </row>
    <row r="614" spans="1:10" ht="36">
      <c r="A614" s="14">
        <v>610</v>
      </c>
      <c r="B614" s="16" t="s">
        <v>1843</v>
      </c>
      <c r="C614" s="14" t="s">
        <v>1857</v>
      </c>
      <c r="D614" s="14" t="s">
        <v>1858</v>
      </c>
      <c r="E614" s="18" t="s">
        <v>16</v>
      </c>
      <c r="F614" s="14" t="s">
        <v>17</v>
      </c>
      <c r="G614" s="18" t="s">
        <v>18</v>
      </c>
      <c r="H614" s="15" t="s">
        <v>1856</v>
      </c>
      <c r="I614" s="15" t="s">
        <v>1856</v>
      </c>
      <c r="J614" s="15" t="s">
        <v>1856</v>
      </c>
    </row>
    <row r="615" spans="1:10" ht="36">
      <c r="A615" s="14">
        <v>611</v>
      </c>
      <c r="B615" s="16" t="s">
        <v>1843</v>
      </c>
      <c r="C615" s="14" t="s">
        <v>1859</v>
      </c>
      <c r="D615" s="14" t="s">
        <v>1860</v>
      </c>
      <c r="E615" s="18" t="s">
        <v>16</v>
      </c>
      <c r="F615" s="14" t="s">
        <v>17</v>
      </c>
      <c r="G615" s="18" t="s">
        <v>18</v>
      </c>
      <c r="H615" s="15" t="s">
        <v>1861</v>
      </c>
      <c r="I615" s="15" t="s">
        <v>1861</v>
      </c>
      <c r="J615" s="15" t="s">
        <v>1861</v>
      </c>
    </row>
    <row r="616" spans="1:10" ht="36">
      <c r="A616" s="14">
        <v>612</v>
      </c>
      <c r="B616" s="16" t="s">
        <v>1843</v>
      </c>
      <c r="C616" s="14" t="s">
        <v>1862</v>
      </c>
      <c r="D616" s="14" t="s">
        <v>1863</v>
      </c>
      <c r="E616" s="18" t="s">
        <v>16</v>
      </c>
      <c r="F616" s="14" t="s">
        <v>17</v>
      </c>
      <c r="G616" s="18" t="s">
        <v>18</v>
      </c>
      <c r="H616" s="15" t="s">
        <v>1861</v>
      </c>
      <c r="I616" s="15" t="s">
        <v>1861</v>
      </c>
      <c r="J616" s="15" t="s">
        <v>1861</v>
      </c>
    </row>
    <row r="617" spans="1:10" ht="36">
      <c r="A617" s="14">
        <v>613</v>
      </c>
      <c r="B617" s="16" t="s">
        <v>1843</v>
      </c>
      <c r="C617" s="14" t="s">
        <v>1864</v>
      </c>
      <c r="D617" s="14" t="s">
        <v>1863</v>
      </c>
      <c r="E617" s="18" t="s">
        <v>16</v>
      </c>
      <c r="F617" s="14" t="s">
        <v>17</v>
      </c>
      <c r="G617" s="18" t="s">
        <v>18</v>
      </c>
      <c r="H617" s="15" t="s">
        <v>1861</v>
      </c>
      <c r="I617" s="15" t="s">
        <v>1861</v>
      </c>
      <c r="J617" s="15" t="s">
        <v>1861</v>
      </c>
    </row>
    <row r="618" spans="1:10" ht="36">
      <c r="A618" s="14">
        <v>614</v>
      </c>
      <c r="B618" s="16" t="s">
        <v>1843</v>
      </c>
      <c r="C618" s="14" t="s">
        <v>1865</v>
      </c>
      <c r="D618" s="14" t="s">
        <v>1866</v>
      </c>
      <c r="E618" s="18" t="s">
        <v>74</v>
      </c>
      <c r="F618" s="14" t="s">
        <v>75</v>
      </c>
      <c r="G618" s="14" t="s">
        <v>76</v>
      </c>
      <c r="H618" s="15" t="s">
        <v>1867</v>
      </c>
      <c r="I618" s="15" t="s">
        <v>285</v>
      </c>
      <c r="J618" s="15" t="s">
        <v>1868</v>
      </c>
    </row>
    <row r="619" spans="1:10" ht="36">
      <c r="A619" s="14">
        <v>615</v>
      </c>
      <c r="B619" s="16" t="s">
        <v>1843</v>
      </c>
      <c r="C619" s="14" t="s">
        <v>1869</v>
      </c>
      <c r="D619" s="14" t="s">
        <v>1870</v>
      </c>
      <c r="E619" s="18" t="s">
        <v>74</v>
      </c>
      <c r="F619" s="14" t="s">
        <v>75</v>
      </c>
      <c r="G619" s="14" t="s">
        <v>76</v>
      </c>
      <c r="H619" s="15" t="s">
        <v>1867</v>
      </c>
      <c r="I619" s="15" t="s">
        <v>285</v>
      </c>
      <c r="J619" s="15" t="s">
        <v>1868</v>
      </c>
    </row>
    <row r="620" spans="1:10" ht="36">
      <c r="A620" s="14">
        <v>616</v>
      </c>
      <c r="B620" s="16" t="s">
        <v>1843</v>
      </c>
      <c r="C620" s="14" t="s">
        <v>1871</v>
      </c>
      <c r="D620" s="14" t="s">
        <v>1872</v>
      </c>
      <c r="E620" s="18" t="s">
        <v>74</v>
      </c>
      <c r="F620" s="14" t="s">
        <v>75</v>
      </c>
      <c r="G620" s="14" t="s">
        <v>76</v>
      </c>
      <c r="H620" s="15" t="s">
        <v>1867</v>
      </c>
      <c r="I620" s="15" t="s">
        <v>285</v>
      </c>
      <c r="J620" s="15" t="s">
        <v>1868</v>
      </c>
    </row>
    <row r="621" spans="1:10" ht="36">
      <c r="A621" s="14">
        <v>617</v>
      </c>
      <c r="B621" s="16" t="s">
        <v>1843</v>
      </c>
      <c r="C621" s="14" t="s">
        <v>1873</v>
      </c>
      <c r="D621" s="14" t="s">
        <v>1874</v>
      </c>
      <c r="E621" s="18" t="s">
        <v>74</v>
      </c>
      <c r="F621" s="14" t="s">
        <v>75</v>
      </c>
      <c r="G621" s="14" t="s">
        <v>76</v>
      </c>
      <c r="H621" s="15" t="s">
        <v>1867</v>
      </c>
      <c r="I621" s="15" t="s">
        <v>285</v>
      </c>
      <c r="J621" s="15" t="s">
        <v>1868</v>
      </c>
    </row>
    <row r="622" spans="1:10" s="2" customFormat="1" ht="36">
      <c r="A622" s="14">
        <v>618</v>
      </c>
      <c r="B622" s="16" t="s">
        <v>1843</v>
      </c>
      <c r="C622" s="14" t="s">
        <v>1875</v>
      </c>
      <c r="D622" s="14" t="s">
        <v>1876</v>
      </c>
      <c r="E622" s="18" t="s">
        <v>74</v>
      </c>
      <c r="F622" s="14" t="s">
        <v>75</v>
      </c>
      <c r="G622" s="14" t="s">
        <v>76</v>
      </c>
      <c r="H622" s="15" t="s">
        <v>1867</v>
      </c>
      <c r="I622" s="15" t="s">
        <v>285</v>
      </c>
      <c r="J622" s="15" t="s">
        <v>1877</v>
      </c>
    </row>
    <row r="623" spans="1:10" s="2" customFormat="1" ht="36">
      <c r="A623" s="14">
        <v>619</v>
      </c>
      <c r="B623" s="16" t="s">
        <v>1843</v>
      </c>
      <c r="C623" s="14" t="s">
        <v>1878</v>
      </c>
      <c r="D623" s="14" t="s">
        <v>1879</v>
      </c>
      <c r="E623" s="18" t="s">
        <v>74</v>
      </c>
      <c r="F623" s="14" t="s">
        <v>75</v>
      </c>
      <c r="G623" s="14" t="s">
        <v>76</v>
      </c>
      <c r="H623" s="15" t="s">
        <v>1867</v>
      </c>
      <c r="I623" s="15" t="s">
        <v>285</v>
      </c>
      <c r="J623" s="15" t="s">
        <v>1877</v>
      </c>
    </row>
    <row r="624" spans="1:10" s="2" customFormat="1" ht="36">
      <c r="A624" s="14">
        <v>620</v>
      </c>
      <c r="B624" s="16" t="s">
        <v>1843</v>
      </c>
      <c r="C624" s="14" t="s">
        <v>1880</v>
      </c>
      <c r="D624" s="14" t="s">
        <v>1881</v>
      </c>
      <c r="E624" s="18" t="s">
        <v>74</v>
      </c>
      <c r="F624" s="14" t="s">
        <v>75</v>
      </c>
      <c r="G624" s="14" t="s">
        <v>76</v>
      </c>
      <c r="H624" s="15" t="s">
        <v>1867</v>
      </c>
      <c r="I624" s="15" t="s">
        <v>285</v>
      </c>
      <c r="J624" s="15" t="s">
        <v>1877</v>
      </c>
    </row>
    <row r="625" spans="1:10" s="2" customFormat="1" ht="36">
      <c r="A625" s="14">
        <v>621</v>
      </c>
      <c r="B625" s="16" t="s">
        <v>1843</v>
      </c>
      <c r="C625" s="14" t="s">
        <v>1882</v>
      </c>
      <c r="D625" s="14" t="s">
        <v>1883</v>
      </c>
      <c r="E625" s="18" t="s">
        <v>74</v>
      </c>
      <c r="F625" s="14" t="s">
        <v>75</v>
      </c>
      <c r="G625" s="14" t="s">
        <v>76</v>
      </c>
      <c r="H625" s="15" t="s">
        <v>1867</v>
      </c>
      <c r="I625" s="15" t="s">
        <v>285</v>
      </c>
      <c r="J625" s="15" t="s">
        <v>1877</v>
      </c>
    </row>
    <row r="626" spans="1:10" ht="36">
      <c r="A626" s="14">
        <v>622</v>
      </c>
      <c r="B626" s="16" t="s">
        <v>1843</v>
      </c>
      <c r="C626" s="14" t="s">
        <v>1884</v>
      </c>
      <c r="D626" s="14" t="s">
        <v>1885</v>
      </c>
      <c r="E626" s="18" t="s">
        <v>22</v>
      </c>
      <c r="F626" s="14" t="s">
        <v>23</v>
      </c>
      <c r="G626" s="18" t="s">
        <v>42</v>
      </c>
      <c r="H626" s="15" t="s">
        <v>1886</v>
      </c>
      <c r="I626" s="15" t="s">
        <v>1886</v>
      </c>
      <c r="J626" s="15" t="s">
        <v>1887</v>
      </c>
    </row>
    <row r="627" spans="1:10" ht="36">
      <c r="A627" s="14">
        <v>623</v>
      </c>
      <c r="B627" s="16" t="s">
        <v>1843</v>
      </c>
      <c r="C627" s="14" t="s">
        <v>1888</v>
      </c>
      <c r="D627" s="14" t="s">
        <v>1889</v>
      </c>
      <c r="E627" s="18" t="s">
        <v>16</v>
      </c>
      <c r="F627" s="14" t="s">
        <v>17</v>
      </c>
      <c r="G627" s="18" t="s">
        <v>18</v>
      </c>
      <c r="H627" s="15" t="s">
        <v>1856</v>
      </c>
      <c r="I627" s="15" t="s">
        <v>1856</v>
      </c>
      <c r="J627" s="15" t="s">
        <v>1856</v>
      </c>
    </row>
    <row r="628" spans="1:10" ht="36">
      <c r="A628" s="14">
        <v>624</v>
      </c>
      <c r="B628" s="16" t="s">
        <v>1843</v>
      </c>
      <c r="C628" s="14" t="s">
        <v>1890</v>
      </c>
      <c r="D628" s="14" t="s">
        <v>1891</v>
      </c>
      <c r="E628" s="18" t="s">
        <v>186</v>
      </c>
      <c r="F628" s="14" t="s">
        <v>75</v>
      </c>
      <c r="G628" s="18" t="s">
        <v>186</v>
      </c>
      <c r="H628" s="15" t="s">
        <v>1892</v>
      </c>
      <c r="I628" s="15" t="s">
        <v>1892</v>
      </c>
      <c r="J628" s="15" t="s">
        <v>1892</v>
      </c>
    </row>
    <row r="629" spans="1:10" ht="36">
      <c r="A629" s="14">
        <v>625</v>
      </c>
      <c r="B629" s="16" t="s">
        <v>1843</v>
      </c>
      <c r="C629" s="14" t="s">
        <v>1893</v>
      </c>
      <c r="D629" s="14" t="s">
        <v>1894</v>
      </c>
      <c r="E629" s="18" t="s">
        <v>186</v>
      </c>
      <c r="F629" s="14" t="s">
        <v>75</v>
      </c>
      <c r="G629" s="18" t="s">
        <v>186</v>
      </c>
      <c r="H629" s="15" t="s">
        <v>285</v>
      </c>
      <c r="I629" s="15" t="s">
        <v>285</v>
      </c>
      <c r="J629" s="15" t="s">
        <v>285</v>
      </c>
    </row>
    <row r="630" spans="1:10" ht="36">
      <c r="A630" s="14">
        <v>626</v>
      </c>
      <c r="B630" s="16" t="s">
        <v>1843</v>
      </c>
      <c r="C630" s="14" t="s">
        <v>1895</v>
      </c>
      <c r="D630" s="14" t="s">
        <v>1896</v>
      </c>
      <c r="E630" s="18" t="s">
        <v>16</v>
      </c>
      <c r="F630" s="14" t="s">
        <v>17</v>
      </c>
      <c r="G630" s="18" t="s">
        <v>18</v>
      </c>
      <c r="H630" s="15" t="s">
        <v>1856</v>
      </c>
      <c r="I630" s="15" t="s">
        <v>1856</v>
      </c>
      <c r="J630" s="15" t="s">
        <v>1856</v>
      </c>
    </row>
    <row r="631" spans="1:10" ht="36">
      <c r="A631" s="14">
        <v>627</v>
      </c>
      <c r="B631" s="16" t="s">
        <v>1897</v>
      </c>
      <c r="C631" s="23" t="s">
        <v>1898</v>
      </c>
      <c r="D631" s="20" t="s">
        <v>1899</v>
      </c>
      <c r="E631" s="14" t="s">
        <v>34</v>
      </c>
      <c r="F631" s="14" t="s">
        <v>23</v>
      </c>
      <c r="G631" s="23" t="s">
        <v>24</v>
      </c>
      <c r="H631" s="29" t="s">
        <v>1900</v>
      </c>
      <c r="I631" s="29" t="s">
        <v>1900</v>
      </c>
      <c r="J631" s="29" t="s">
        <v>1900</v>
      </c>
    </row>
    <row r="632" spans="1:10" ht="36">
      <c r="A632" s="14">
        <v>628</v>
      </c>
      <c r="B632" s="16" t="s">
        <v>1897</v>
      </c>
      <c r="C632" s="23" t="s">
        <v>1901</v>
      </c>
      <c r="D632" s="20" t="s">
        <v>1902</v>
      </c>
      <c r="E632" s="14" t="s">
        <v>34</v>
      </c>
      <c r="F632" s="14" t="s">
        <v>23</v>
      </c>
      <c r="G632" s="23" t="s">
        <v>24</v>
      </c>
      <c r="H632" s="29" t="s">
        <v>1900</v>
      </c>
      <c r="I632" s="29" t="s">
        <v>1900</v>
      </c>
      <c r="J632" s="29" t="s">
        <v>1900</v>
      </c>
    </row>
    <row r="633" spans="1:10" ht="48">
      <c r="A633" s="14">
        <v>629</v>
      </c>
      <c r="B633" s="16" t="s">
        <v>1897</v>
      </c>
      <c r="C633" s="31" t="s">
        <v>1903</v>
      </c>
      <c r="D633" s="20" t="s">
        <v>1904</v>
      </c>
      <c r="E633" s="14" t="s">
        <v>34</v>
      </c>
      <c r="F633" s="14" t="s">
        <v>23</v>
      </c>
      <c r="G633" s="23" t="s">
        <v>18</v>
      </c>
      <c r="H633" s="29" t="s">
        <v>1905</v>
      </c>
      <c r="I633" s="29" t="s">
        <v>1900</v>
      </c>
      <c r="J633" s="29" t="s">
        <v>1900</v>
      </c>
    </row>
    <row r="634" spans="1:10" ht="36">
      <c r="A634" s="14">
        <v>630</v>
      </c>
      <c r="B634" s="16" t="s">
        <v>1897</v>
      </c>
      <c r="C634" s="23" t="s">
        <v>1906</v>
      </c>
      <c r="D634" s="20" t="s">
        <v>1907</v>
      </c>
      <c r="E634" s="14" t="s">
        <v>34</v>
      </c>
      <c r="F634" s="14" t="s">
        <v>23</v>
      </c>
      <c r="G634" s="23" t="s">
        <v>18</v>
      </c>
      <c r="H634" s="29" t="s">
        <v>1908</v>
      </c>
      <c r="I634" s="29" t="s">
        <v>1900</v>
      </c>
      <c r="J634" s="29" t="s">
        <v>1900</v>
      </c>
    </row>
    <row r="635" spans="1:10" ht="36">
      <c r="A635" s="14">
        <v>631</v>
      </c>
      <c r="B635" s="16" t="s">
        <v>1897</v>
      </c>
      <c r="C635" s="23" t="s">
        <v>1909</v>
      </c>
      <c r="D635" s="20" t="s">
        <v>1910</v>
      </c>
      <c r="E635" s="14" t="s">
        <v>34</v>
      </c>
      <c r="F635" s="14" t="s">
        <v>23</v>
      </c>
      <c r="G635" s="23" t="s">
        <v>416</v>
      </c>
      <c r="H635" s="29" t="s">
        <v>1911</v>
      </c>
      <c r="I635" s="29" t="s">
        <v>1900</v>
      </c>
      <c r="J635" s="29" t="s">
        <v>1900</v>
      </c>
    </row>
    <row r="636" spans="1:10" ht="48">
      <c r="A636" s="14">
        <v>632</v>
      </c>
      <c r="B636" s="16" t="s">
        <v>1897</v>
      </c>
      <c r="C636" s="23" t="s">
        <v>1912</v>
      </c>
      <c r="D636" s="20" t="s">
        <v>1913</v>
      </c>
      <c r="E636" s="14" t="s">
        <v>34</v>
      </c>
      <c r="F636" s="14" t="s">
        <v>23</v>
      </c>
      <c r="G636" s="23" t="s">
        <v>18</v>
      </c>
      <c r="H636" s="29" t="s">
        <v>1914</v>
      </c>
      <c r="I636" s="29" t="s">
        <v>1900</v>
      </c>
      <c r="J636" s="29" t="s">
        <v>1900</v>
      </c>
    </row>
    <row r="637" spans="1:10" ht="36">
      <c r="A637" s="14">
        <v>633</v>
      </c>
      <c r="B637" s="16" t="s">
        <v>1897</v>
      </c>
      <c r="C637" s="23" t="s">
        <v>1915</v>
      </c>
      <c r="D637" s="20" t="s">
        <v>1916</v>
      </c>
      <c r="E637" s="14" t="s">
        <v>34</v>
      </c>
      <c r="F637" s="14" t="s">
        <v>23</v>
      </c>
      <c r="G637" s="23" t="s">
        <v>18</v>
      </c>
      <c r="H637" s="29" t="s">
        <v>1917</v>
      </c>
      <c r="I637" s="29" t="s">
        <v>1900</v>
      </c>
      <c r="J637" s="29" t="s">
        <v>1900</v>
      </c>
    </row>
    <row r="638" spans="1:10" ht="36">
      <c r="A638" s="14">
        <v>634</v>
      </c>
      <c r="B638" s="16" t="s">
        <v>1897</v>
      </c>
      <c r="C638" s="23" t="s">
        <v>1918</v>
      </c>
      <c r="D638" s="20" t="s">
        <v>1919</v>
      </c>
      <c r="E638" s="14" t="s">
        <v>34</v>
      </c>
      <c r="F638" s="14" t="s">
        <v>23</v>
      </c>
      <c r="G638" s="23" t="s">
        <v>18</v>
      </c>
      <c r="H638" s="29" t="s">
        <v>1920</v>
      </c>
      <c r="I638" s="29" t="s">
        <v>1900</v>
      </c>
      <c r="J638" s="29" t="s">
        <v>1900</v>
      </c>
    </row>
    <row r="639" spans="1:10" ht="36">
      <c r="A639" s="14">
        <v>635</v>
      </c>
      <c r="B639" s="16" t="s">
        <v>1897</v>
      </c>
      <c r="C639" s="23" t="s">
        <v>1921</v>
      </c>
      <c r="D639" s="20" t="s">
        <v>1922</v>
      </c>
      <c r="E639" s="14" t="s">
        <v>34</v>
      </c>
      <c r="F639" s="14" t="s">
        <v>23</v>
      </c>
      <c r="G639" s="23" t="s">
        <v>18</v>
      </c>
      <c r="H639" s="29" t="s">
        <v>1923</v>
      </c>
      <c r="I639" s="29" t="s">
        <v>1900</v>
      </c>
      <c r="J639" s="29" t="s">
        <v>1900</v>
      </c>
    </row>
    <row r="640" spans="1:10" ht="36">
      <c r="A640" s="14">
        <v>636</v>
      </c>
      <c r="B640" s="16" t="s">
        <v>1897</v>
      </c>
      <c r="C640" s="32" t="s">
        <v>1924</v>
      </c>
      <c r="D640" s="20" t="s">
        <v>1925</v>
      </c>
      <c r="E640" s="14" t="s">
        <v>34</v>
      </c>
      <c r="F640" s="14" t="s">
        <v>23</v>
      </c>
      <c r="G640" s="23" t="s">
        <v>18</v>
      </c>
      <c r="H640" s="29" t="s">
        <v>1917</v>
      </c>
      <c r="I640" s="29" t="s">
        <v>1900</v>
      </c>
      <c r="J640" s="29" t="s">
        <v>1900</v>
      </c>
    </row>
    <row r="641" spans="1:10" ht="36">
      <c r="A641" s="14">
        <v>637</v>
      </c>
      <c r="B641" s="16" t="s">
        <v>1897</v>
      </c>
      <c r="C641" s="23" t="s">
        <v>1926</v>
      </c>
      <c r="D641" s="20" t="s">
        <v>1927</v>
      </c>
      <c r="E641" s="14" t="s">
        <v>34</v>
      </c>
      <c r="F641" s="14" t="s">
        <v>23</v>
      </c>
      <c r="G641" s="23" t="s">
        <v>416</v>
      </c>
      <c r="H641" s="29" t="s">
        <v>1928</v>
      </c>
      <c r="I641" s="29" t="s">
        <v>1900</v>
      </c>
      <c r="J641" s="29" t="s">
        <v>1900</v>
      </c>
    </row>
    <row r="642" spans="1:10" ht="48">
      <c r="A642" s="14">
        <v>638</v>
      </c>
      <c r="B642" s="16" t="s">
        <v>1897</v>
      </c>
      <c r="C642" s="23" t="s">
        <v>1929</v>
      </c>
      <c r="D642" s="20" t="s">
        <v>1930</v>
      </c>
      <c r="E642" s="14" t="s">
        <v>22</v>
      </c>
      <c r="F642" s="14" t="s">
        <v>23</v>
      </c>
      <c r="G642" s="23" t="s">
        <v>618</v>
      </c>
      <c r="H642" s="29" t="s">
        <v>1931</v>
      </c>
      <c r="I642" s="29" t="s">
        <v>1932</v>
      </c>
      <c r="J642" s="29" t="s">
        <v>1900</v>
      </c>
    </row>
    <row r="643" spans="1:10" ht="84">
      <c r="A643" s="14">
        <v>639</v>
      </c>
      <c r="B643" s="16" t="s">
        <v>1897</v>
      </c>
      <c r="C643" s="23" t="s">
        <v>1933</v>
      </c>
      <c r="D643" s="20" t="s">
        <v>1934</v>
      </c>
      <c r="E643" s="14" t="s">
        <v>22</v>
      </c>
      <c r="F643" s="14" t="s">
        <v>23</v>
      </c>
      <c r="G643" s="23" t="s">
        <v>24</v>
      </c>
      <c r="H643" s="15" t="s">
        <v>1935</v>
      </c>
      <c r="I643" s="15" t="s">
        <v>1936</v>
      </c>
      <c r="J643" s="15" t="s">
        <v>61</v>
      </c>
    </row>
    <row r="644" spans="1:10" ht="60">
      <c r="A644" s="14">
        <v>640</v>
      </c>
      <c r="B644" s="16" t="s">
        <v>1897</v>
      </c>
      <c r="C644" s="23" t="s">
        <v>1937</v>
      </c>
      <c r="D644" s="20" t="s">
        <v>1938</v>
      </c>
      <c r="E644" s="14" t="s">
        <v>22</v>
      </c>
      <c r="F644" s="14" t="s">
        <v>23</v>
      </c>
      <c r="G644" s="23" t="s">
        <v>24</v>
      </c>
      <c r="H644" s="15" t="s">
        <v>1939</v>
      </c>
      <c r="I644" s="15" t="s">
        <v>1940</v>
      </c>
      <c r="J644" s="15" t="s">
        <v>575</v>
      </c>
    </row>
    <row r="645" spans="1:10" ht="48">
      <c r="A645" s="14">
        <v>641</v>
      </c>
      <c r="B645" s="16" t="s">
        <v>1897</v>
      </c>
      <c r="C645" s="33" t="s">
        <v>1941</v>
      </c>
      <c r="D645" s="20" t="s">
        <v>1942</v>
      </c>
      <c r="E645" s="14" t="s">
        <v>22</v>
      </c>
      <c r="F645" s="14" t="s">
        <v>23</v>
      </c>
      <c r="G645" s="23" t="s">
        <v>42</v>
      </c>
      <c r="H645" s="29" t="s">
        <v>1943</v>
      </c>
      <c r="I645" s="29" t="s">
        <v>1943</v>
      </c>
      <c r="J645" s="29" t="s">
        <v>1900</v>
      </c>
    </row>
    <row r="646" spans="1:10" ht="72">
      <c r="A646" s="14">
        <v>642</v>
      </c>
      <c r="B646" s="16" t="s">
        <v>1897</v>
      </c>
      <c r="C646" s="23" t="s">
        <v>1944</v>
      </c>
      <c r="D646" s="20" t="s">
        <v>1945</v>
      </c>
      <c r="E646" s="14" t="s">
        <v>22</v>
      </c>
      <c r="F646" s="14" t="s">
        <v>23</v>
      </c>
      <c r="G646" s="23" t="s">
        <v>24</v>
      </c>
      <c r="H646" s="15" t="s">
        <v>1946</v>
      </c>
      <c r="I646" s="15" t="s">
        <v>1947</v>
      </c>
      <c r="J646" s="15" t="s">
        <v>61</v>
      </c>
    </row>
    <row r="647" spans="1:10" ht="72">
      <c r="A647" s="14">
        <v>643</v>
      </c>
      <c r="B647" s="16" t="s">
        <v>1897</v>
      </c>
      <c r="C647" s="23" t="s">
        <v>1948</v>
      </c>
      <c r="D647" s="20" t="s">
        <v>1949</v>
      </c>
      <c r="E647" s="14" t="s">
        <v>22</v>
      </c>
      <c r="F647" s="14" t="s">
        <v>23</v>
      </c>
      <c r="G647" s="23" t="s">
        <v>24</v>
      </c>
      <c r="H647" s="15" t="s">
        <v>1950</v>
      </c>
      <c r="I647" s="15" t="s">
        <v>1951</v>
      </c>
      <c r="J647" s="15" t="s">
        <v>61</v>
      </c>
    </row>
    <row r="648" spans="1:10" ht="72">
      <c r="A648" s="14">
        <v>644</v>
      </c>
      <c r="B648" s="16" t="s">
        <v>1897</v>
      </c>
      <c r="C648" s="23" t="s">
        <v>1952</v>
      </c>
      <c r="D648" s="20" t="s">
        <v>1953</v>
      </c>
      <c r="E648" s="14" t="s">
        <v>22</v>
      </c>
      <c r="F648" s="14" t="s">
        <v>23</v>
      </c>
      <c r="G648" s="23" t="s">
        <v>24</v>
      </c>
      <c r="H648" s="15" t="s">
        <v>1954</v>
      </c>
      <c r="I648" s="15" t="s">
        <v>1955</v>
      </c>
      <c r="J648" s="15" t="s">
        <v>575</v>
      </c>
    </row>
    <row r="649" spans="1:10" ht="60">
      <c r="A649" s="14">
        <v>645</v>
      </c>
      <c r="B649" s="16" t="s">
        <v>1897</v>
      </c>
      <c r="C649" s="23" t="s">
        <v>1956</v>
      </c>
      <c r="D649" s="20" t="s">
        <v>1957</v>
      </c>
      <c r="E649" s="14" t="s">
        <v>16</v>
      </c>
      <c r="F649" s="14" t="s">
        <v>17</v>
      </c>
      <c r="G649" s="23" t="s">
        <v>416</v>
      </c>
      <c r="H649" s="29" t="s">
        <v>1958</v>
      </c>
      <c r="I649" s="29" t="s">
        <v>1959</v>
      </c>
      <c r="J649" s="29" t="s">
        <v>1900</v>
      </c>
    </row>
    <row r="650" spans="1:10" ht="36">
      <c r="A650" s="14">
        <v>646</v>
      </c>
      <c r="B650" s="16" t="s">
        <v>1897</v>
      </c>
      <c r="C650" s="23" t="s">
        <v>1960</v>
      </c>
      <c r="D650" s="20" t="s">
        <v>1961</v>
      </c>
      <c r="E650" s="14" t="s">
        <v>16</v>
      </c>
      <c r="F650" s="14" t="s">
        <v>17</v>
      </c>
      <c r="G650" s="23" t="s">
        <v>176</v>
      </c>
      <c r="H650" s="29" t="s">
        <v>1962</v>
      </c>
      <c r="I650" s="29" t="s">
        <v>1962</v>
      </c>
      <c r="J650" s="29" t="s">
        <v>1962</v>
      </c>
    </row>
    <row r="651" spans="1:10" ht="36">
      <c r="A651" s="14">
        <v>647</v>
      </c>
      <c r="B651" s="16" t="s">
        <v>1897</v>
      </c>
      <c r="C651" s="23" t="s">
        <v>1963</v>
      </c>
      <c r="D651" s="20" t="s">
        <v>1964</v>
      </c>
      <c r="E651" s="14" t="s">
        <v>16</v>
      </c>
      <c r="F651" s="14" t="s">
        <v>17</v>
      </c>
      <c r="G651" s="23" t="s">
        <v>176</v>
      </c>
      <c r="H651" s="29" t="s">
        <v>1962</v>
      </c>
      <c r="I651" s="29" t="s">
        <v>1962</v>
      </c>
      <c r="J651" s="29" t="s">
        <v>1962</v>
      </c>
    </row>
    <row r="652" spans="1:10" ht="48">
      <c r="A652" s="14">
        <v>648</v>
      </c>
      <c r="B652" s="16" t="s">
        <v>1897</v>
      </c>
      <c r="C652" s="23" t="s">
        <v>1965</v>
      </c>
      <c r="D652" s="20" t="s">
        <v>1966</v>
      </c>
      <c r="E652" s="14" t="s">
        <v>16</v>
      </c>
      <c r="F652" s="14" t="s">
        <v>17</v>
      </c>
      <c r="G652" s="23" t="s">
        <v>176</v>
      </c>
      <c r="H652" s="29" t="s">
        <v>1967</v>
      </c>
      <c r="I652" s="29" t="s">
        <v>1967</v>
      </c>
      <c r="J652" s="29" t="s">
        <v>1967</v>
      </c>
    </row>
    <row r="653" spans="1:10" ht="48">
      <c r="A653" s="14">
        <v>649</v>
      </c>
      <c r="B653" s="16" t="s">
        <v>1897</v>
      </c>
      <c r="C653" s="23" t="s">
        <v>1968</v>
      </c>
      <c r="D653" s="20" t="s">
        <v>1969</v>
      </c>
      <c r="E653" s="14" t="s">
        <v>16</v>
      </c>
      <c r="F653" s="14" t="s">
        <v>17</v>
      </c>
      <c r="G653" s="23" t="s">
        <v>18</v>
      </c>
      <c r="H653" s="29" t="s">
        <v>1970</v>
      </c>
      <c r="I653" s="29" t="s">
        <v>1900</v>
      </c>
      <c r="J653" s="29" t="s">
        <v>1900</v>
      </c>
    </row>
    <row r="654" spans="1:10" ht="36">
      <c r="A654" s="14">
        <v>650</v>
      </c>
      <c r="B654" s="16" t="s">
        <v>1897</v>
      </c>
      <c r="C654" s="23" t="s">
        <v>1971</v>
      </c>
      <c r="D654" s="20" t="s">
        <v>1972</v>
      </c>
      <c r="E654" s="14" t="s">
        <v>16</v>
      </c>
      <c r="F654" s="14" t="s">
        <v>17</v>
      </c>
      <c r="G654" s="23" t="s">
        <v>176</v>
      </c>
      <c r="H654" s="29" t="s">
        <v>1973</v>
      </c>
      <c r="I654" s="29" t="s">
        <v>1973</v>
      </c>
      <c r="J654" s="29" t="s">
        <v>1973</v>
      </c>
    </row>
    <row r="655" spans="1:10" ht="48">
      <c r="A655" s="14">
        <v>651</v>
      </c>
      <c r="B655" s="16" t="s">
        <v>1897</v>
      </c>
      <c r="C655" s="23" t="s">
        <v>1974</v>
      </c>
      <c r="D655" s="20" t="s">
        <v>1975</v>
      </c>
      <c r="E655" s="14" t="s">
        <v>16</v>
      </c>
      <c r="F655" s="14" t="s">
        <v>274</v>
      </c>
      <c r="G655" s="23" t="s">
        <v>18</v>
      </c>
      <c r="H655" s="29" t="s">
        <v>1976</v>
      </c>
      <c r="I655" s="29" t="s">
        <v>1977</v>
      </c>
      <c r="J655" s="29" t="s">
        <v>1978</v>
      </c>
    </row>
    <row r="656" spans="1:10" ht="36">
      <c r="A656" s="14">
        <v>652</v>
      </c>
      <c r="B656" s="16" t="s">
        <v>1897</v>
      </c>
      <c r="C656" s="23" t="s">
        <v>1979</v>
      </c>
      <c r="D656" s="20" t="s">
        <v>1980</v>
      </c>
      <c r="E656" s="14" t="s">
        <v>16</v>
      </c>
      <c r="F656" s="14" t="s">
        <v>274</v>
      </c>
      <c r="G656" s="23" t="s">
        <v>736</v>
      </c>
      <c r="H656" s="29" t="s">
        <v>1900</v>
      </c>
      <c r="I656" s="29" t="s">
        <v>1900</v>
      </c>
      <c r="J656" s="29" t="s">
        <v>1900</v>
      </c>
    </row>
    <row r="657" spans="1:10" ht="48">
      <c r="A657" s="14">
        <v>653</v>
      </c>
      <c r="B657" s="16" t="s">
        <v>1897</v>
      </c>
      <c r="C657" s="23" t="s">
        <v>1981</v>
      </c>
      <c r="D657" s="20" t="s">
        <v>1982</v>
      </c>
      <c r="E657" s="14" t="s">
        <v>16</v>
      </c>
      <c r="F657" s="14" t="s">
        <v>17</v>
      </c>
      <c r="G657" s="23" t="s">
        <v>18</v>
      </c>
      <c r="H657" s="29" t="s">
        <v>1983</v>
      </c>
      <c r="I657" s="29" t="s">
        <v>1900</v>
      </c>
      <c r="J657" s="29" t="s">
        <v>1900</v>
      </c>
    </row>
    <row r="658" spans="1:10" ht="36">
      <c r="A658" s="14">
        <v>654</v>
      </c>
      <c r="B658" s="16" t="s">
        <v>1897</v>
      </c>
      <c r="C658" s="23" t="s">
        <v>1984</v>
      </c>
      <c r="D658" s="20" t="s">
        <v>1985</v>
      </c>
      <c r="E658" s="14" t="s">
        <v>16</v>
      </c>
      <c r="F658" s="14" t="s">
        <v>274</v>
      </c>
      <c r="G658" s="23" t="s">
        <v>176</v>
      </c>
      <c r="H658" s="29" t="s">
        <v>1986</v>
      </c>
      <c r="I658" s="29" t="s">
        <v>1986</v>
      </c>
      <c r="J658" s="29" t="s">
        <v>1986</v>
      </c>
    </row>
    <row r="659" spans="1:10" ht="48">
      <c r="A659" s="14">
        <v>655</v>
      </c>
      <c r="B659" s="16" t="s">
        <v>1897</v>
      </c>
      <c r="C659" s="23" t="s">
        <v>1987</v>
      </c>
      <c r="D659" s="20" t="s">
        <v>1988</v>
      </c>
      <c r="E659" s="14" t="s">
        <v>16</v>
      </c>
      <c r="F659" s="14" t="s">
        <v>17</v>
      </c>
      <c r="G659" s="23" t="s">
        <v>18</v>
      </c>
      <c r="H659" s="29" t="s">
        <v>1989</v>
      </c>
      <c r="I659" s="29" t="s">
        <v>1900</v>
      </c>
      <c r="J659" s="29" t="s">
        <v>1900</v>
      </c>
    </row>
    <row r="660" spans="1:10" ht="48">
      <c r="A660" s="14">
        <v>656</v>
      </c>
      <c r="B660" s="16" t="s">
        <v>1897</v>
      </c>
      <c r="C660" s="23" t="s">
        <v>1990</v>
      </c>
      <c r="D660" s="20" t="s">
        <v>1991</v>
      </c>
      <c r="E660" s="14" t="s">
        <v>16</v>
      </c>
      <c r="F660" s="14" t="s">
        <v>274</v>
      </c>
      <c r="G660" s="23" t="s">
        <v>18</v>
      </c>
      <c r="H660" s="29" t="s">
        <v>1992</v>
      </c>
      <c r="I660" s="29" t="s">
        <v>1900</v>
      </c>
      <c r="J660" s="29" t="s">
        <v>1900</v>
      </c>
    </row>
    <row r="661" spans="1:10" ht="36">
      <c r="A661" s="14">
        <v>657</v>
      </c>
      <c r="B661" s="16" t="s">
        <v>1897</v>
      </c>
      <c r="C661" s="23" t="s">
        <v>1993</v>
      </c>
      <c r="D661" s="20" t="s">
        <v>1994</v>
      </c>
      <c r="E661" s="14" t="s">
        <v>16</v>
      </c>
      <c r="F661" s="14" t="s">
        <v>17</v>
      </c>
      <c r="G661" s="23" t="s">
        <v>176</v>
      </c>
      <c r="H661" s="29" t="s">
        <v>1962</v>
      </c>
      <c r="I661" s="29" t="s">
        <v>1962</v>
      </c>
      <c r="J661" s="29" t="s">
        <v>1962</v>
      </c>
    </row>
    <row r="662" spans="1:10" ht="36">
      <c r="A662" s="14">
        <v>658</v>
      </c>
      <c r="B662" s="16" t="s">
        <v>1897</v>
      </c>
      <c r="C662" s="23" t="s">
        <v>1995</v>
      </c>
      <c r="D662" s="20" t="s">
        <v>1996</v>
      </c>
      <c r="E662" s="14" t="s">
        <v>16</v>
      </c>
      <c r="F662" s="14" t="s">
        <v>17</v>
      </c>
      <c r="G662" s="23" t="s">
        <v>176</v>
      </c>
      <c r="H662" s="29" t="s">
        <v>1962</v>
      </c>
      <c r="I662" s="29" t="s">
        <v>1962</v>
      </c>
      <c r="J662" s="29" t="s">
        <v>1962</v>
      </c>
    </row>
    <row r="663" spans="1:10" ht="36">
      <c r="A663" s="14">
        <v>659</v>
      </c>
      <c r="B663" s="16" t="s">
        <v>1897</v>
      </c>
      <c r="C663" s="23" t="s">
        <v>1997</v>
      </c>
      <c r="D663" s="20" t="s">
        <v>1998</v>
      </c>
      <c r="E663" s="14" t="s">
        <v>16</v>
      </c>
      <c r="F663" s="14" t="s">
        <v>17</v>
      </c>
      <c r="G663" s="23" t="s">
        <v>176</v>
      </c>
      <c r="H663" s="29" t="s">
        <v>1962</v>
      </c>
      <c r="I663" s="29" t="s">
        <v>1962</v>
      </c>
      <c r="J663" s="29" t="s">
        <v>1962</v>
      </c>
    </row>
    <row r="664" spans="1:10" ht="36">
      <c r="A664" s="14">
        <v>660</v>
      </c>
      <c r="B664" s="16" t="s">
        <v>1897</v>
      </c>
      <c r="C664" s="23" t="s">
        <v>1999</v>
      </c>
      <c r="D664" s="20" t="s">
        <v>2000</v>
      </c>
      <c r="E664" s="14" t="s">
        <v>16</v>
      </c>
      <c r="F664" s="14" t="s">
        <v>17</v>
      </c>
      <c r="G664" s="23" t="s">
        <v>176</v>
      </c>
      <c r="H664" s="29" t="s">
        <v>1962</v>
      </c>
      <c r="I664" s="29" t="s">
        <v>1962</v>
      </c>
      <c r="J664" s="29" t="s">
        <v>1962</v>
      </c>
    </row>
    <row r="665" spans="1:10" ht="60">
      <c r="A665" s="14">
        <v>661</v>
      </c>
      <c r="B665" s="16" t="s">
        <v>1897</v>
      </c>
      <c r="C665" s="32" t="s">
        <v>2001</v>
      </c>
      <c r="D665" s="20" t="s">
        <v>2002</v>
      </c>
      <c r="E665" s="14" t="s">
        <v>16</v>
      </c>
      <c r="F665" s="14" t="s">
        <v>17</v>
      </c>
      <c r="G665" s="23" t="s">
        <v>18</v>
      </c>
      <c r="H665" s="29" t="s">
        <v>2003</v>
      </c>
      <c r="I665" s="29" t="s">
        <v>2004</v>
      </c>
      <c r="J665" s="29" t="s">
        <v>2005</v>
      </c>
    </row>
    <row r="666" spans="1:10" ht="48">
      <c r="A666" s="14">
        <v>662</v>
      </c>
      <c r="B666" s="16" t="s">
        <v>1897</v>
      </c>
      <c r="C666" s="32" t="s">
        <v>2006</v>
      </c>
      <c r="D666" s="20" t="s">
        <v>2007</v>
      </c>
      <c r="E666" s="14" t="s">
        <v>16</v>
      </c>
      <c r="F666" s="14" t="s">
        <v>17</v>
      </c>
      <c r="G666" s="23" t="s">
        <v>18</v>
      </c>
      <c r="H666" s="29" t="s">
        <v>2008</v>
      </c>
      <c r="I666" s="29" t="s">
        <v>2009</v>
      </c>
      <c r="J666" s="29" t="s">
        <v>2010</v>
      </c>
    </row>
    <row r="667" spans="1:10" ht="48">
      <c r="A667" s="14">
        <v>663</v>
      </c>
      <c r="B667" s="16" t="s">
        <v>1897</v>
      </c>
      <c r="C667" s="23" t="s">
        <v>2011</v>
      </c>
      <c r="D667" s="20" t="s">
        <v>2012</v>
      </c>
      <c r="E667" s="14" t="s">
        <v>16</v>
      </c>
      <c r="F667" s="14" t="s">
        <v>247</v>
      </c>
      <c r="G667" s="23" t="s">
        <v>18</v>
      </c>
      <c r="H667" s="29" t="s">
        <v>2008</v>
      </c>
      <c r="I667" s="29" t="s">
        <v>2013</v>
      </c>
      <c r="J667" s="29" t="s">
        <v>2010</v>
      </c>
    </row>
    <row r="668" spans="1:10" ht="48">
      <c r="A668" s="14">
        <v>664</v>
      </c>
      <c r="B668" s="16" t="s">
        <v>1897</v>
      </c>
      <c r="C668" s="23" t="s">
        <v>2014</v>
      </c>
      <c r="D668" s="20" t="s">
        <v>2015</v>
      </c>
      <c r="E668" s="14" t="s">
        <v>16</v>
      </c>
      <c r="F668" s="14" t="s">
        <v>17</v>
      </c>
      <c r="G668" s="23" t="s">
        <v>176</v>
      </c>
      <c r="H668" s="29" t="s">
        <v>1962</v>
      </c>
      <c r="I668" s="29" t="s">
        <v>2016</v>
      </c>
      <c r="J668" s="29" t="s">
        <v>2017</v>
      </c>
    </row>
    <row r="669" spans="1:10" ht="48">
      <c r="A669" s="14">
        <v>665</v>
      </c>
      <c r="B669" s="16" t="s">
        <v>1897</v>
      </c>
      <c r="C669" s="32" t="s">
        <v>2018</v>
      </c>
      <c r="D669" s="32" t="s">
        <v>2019</v>
      </c>
      <c r="E669" s="14" t="s">
        <v>278</v>
      </c>
      <c r="F669" s="14" t="s">
        <v>274</v>
      </c>
      <c r="G669" s="23" t="s">
        <v>416</v>
      </c>
      <c r="H669" s="29" t="s">
        <v>2020</v>
      </c>
      <c r="I669" s="29" t="s">
        <v>2021</v>
      </c>
      <c r="J669" s="29" t="s">
        <v>1900</v>
      </c>
    </row>
    <row r="670" spans="1:10" ht="36">
      <c r="A670" s="14">
        <v>666</v>
      </c>
      <c r="B670" s="16" t="s">
        <v>1897</v>
      </c>
      <c r="C670" s="32" t="s">
        <v>2022</v>
      </c>
      <c r="D670" s="32" t="s">
        <v>2019</v>
      </c>
      <c r="E670" s="14" t="s">
        <v>278</v>
      </c>
      <c r="F670" s="14" t="s">
        <v>274</v>
      </c>
      <c r="G670" s="23" t="s">
        <v>736</v>
      </c>
      <c r="H670" s="29" t="s">
        <v>1900</v>
      </c>
      <c r="I670" s="29" t="s">
        <v>1900</v>
      </c>
      <c r="J670" s="29" t="s">
        <v>1900</v>
      </c>
    </row>
    <row r="671" spans="1:10" ht="36">
      <c r="A671" s="14">
        <v>667</v>
      </c>
      <c r="B671" s="16" t="s">
        <v>1897</v>
      </c>
      <c r="C671" s="32" t="s">
        <v>2023</v>
      </c>
      <c r="D671" s="20" t="s">
        <v>2024</v>
      </c>
      <c r="E671" s="14" t="s">
        <v>278</v>
      </c>
      <c r="F671" s="14" t="s">
        <v>274</v>
      </c>
      <c r="G671" s="23" t="s">
        <v>736</v>
      </c>
      <c r="H671" s="29" t="s">
        <v>1900</v>
      </c>
      <c r="I671" s="29" t="s">
        <v>1900</v>
      </c>
      <c r="J671" s="29" t="s">
        <v>1900</v>
      </c>
    </row>
    <row r="672" spans="1:10" ht="48">
      <c r="A672" s="14">
        <v>668</v>
      </c>
      <c r="B672" s="16" t="s">
        <v>1897</v>
      </c>
      <c r="C672" s="32" t="s">
        <v>2025</v>
      </c>
      <c r="D672" s="20" t="s">
        <v>2026</v>
      </c>
      <c r="E672" s="14" t="s">
        <v>192</v>
      </c>
      <c r="F672" s="14" t="s">
        <v>274</v>
      </c>
      <c r="G672" s="23" t="s">
        <v>176</v>
      </c>
      <c r="H672" s="29" t="s">
        <v>2027</v>
      </c>
      <c r="I672" s="29" t="s">
        <v>2027</v>
      </c>
      <c r="J672" s="29" t="s">
        <v>2027</v>
      </c>
    </row>
    <row r="673" spans="1:10" ht="48">
      <c r="A673" s="14">
        <v>669</v>
      </c>
      <c r="B673" s="16" t="s">
        <v>1897</v>
      </c>
      <c r="C673" s="23" t="s">
        <v>2028</v>
      </c>
      <c r="D673" s="20" t="s">
        <v>2029</v>
      </c>
      <c r="E673" s="14" t="s">
        <v>196</v>
      </c>
      <c r="F673" s="14" t="s">
        <v>75</v>
      </c>
      <c r="G673" s="23" t="s">
        <v>618</v>
      </c>
      <c r="H673" s="29" t="s">
        <v>2030</v>
      </c>
      <c r="I673" s="29" t="s">
        <v>2031</v>
      </c>
      <c r="J673" s="29" t="s">
        <v>1900</v>
      </c>
    </row>
    <row r="674" spans="1:10" ht="48">
      <c r="A674" s="14">
        <v>670</v>
      </c>
      <c r="B674" s="16" t="s">
        <v>1897</v>
      </c>
      <c r="C674" s="23" t="s">
        <v>2032</v>
      </c>
      <c r="D674" s="20" t="s">
        <v>2033</v>
      </c>
      <c r="E674" s="14" t="s">
        <v>196</v>
      </c>
      <c r="F674" s="14" t="s">
        <v>75</v>
      </c>
      <c r="G674" s="23" t="s">
        <v>42</v>
      </c>
      <c r="H674" s="29" t="s">
        <v>2034</v>
      </c>
      <c r="I674" s="29" t="s">
        <v>2034</v>
      </c>
      <c r="J674" s="29" t="s">
        <v>2035</v>
      </c>
    </row>
    <row r="675" spans="1:10" ht="36">
      <c r="A675" s="14">
        <v>671</v>
      </c>
      <c r="B675" s="16" t="s">
        <v>1897</v>
      </c>
      <c r="C675" s="23" t="s">
        <v>2036</v>
      </c>
      <c r="D675" s="20" t="s">
        <v>2037</v>
      </c>
      <c r="E675" s="14" t="s">
        <v>186</v>
      </c>
      <c r="F675" s="14" t="s">
        <v>473</v>
      </c>
      <c r="G675" s="23" t="s">
        <v>186</v>
      </c>
      <c r="H675" s="29" t="s">
        <v>2038</v>
      </c>
      <c r="I675" s="29" t="s">
        <v>2038</v>
      </c>
      <c r="J675" s="29" t="s">
        <v>1900</v>
      </c>
    </row>
    <row r="676" spans="1:10" ht="48">
      <c r="A676" s="14">
        <v>672</v>
      </c>
      <c r="B676" s="16" t="s">
        <v>1897</v>
      </c>
      <c r="C676" s="23" t="s">
        <v>2039</v>
      </c>
      <c r="D676" s="20" t="s">
        <v>2040</v>
      </c>
      <c r="E676" s="14" t="s">
        <v>186</v>
      </c>
      <c r="F676" s="14" t="s">
        <v>473</v>
      </c>
      <c r="G676" s="23" t="s">
        <v>186</v>
      </c>
      <c r="H676" s="29" t="s">
        <v>2041</v>
      </c>
      <c r="I676" s="29" t="s">
        <v>2041</v>
      </c>
      <c r="J676" s="29" t="s">
        <v>1900</v>
      </c>
    </row>
    <row r="677" spans="1:10" ht="72">
      <c r="A677" s="14">
        <v>673</v>
      </c>
      <c r="B677" s="16" t="s">
        <v>1897</v>
      </c>
      <c r="C677" s="23" t="s">
        <v>2042</v>
      </c>
      <c r="D677" s="20" t="s">
        <v>2043</v>
      </c>
      <c r="E677" s="14" t="s">
        <v>186</v>
      </c>
      <c r="F677" s="14" t="s">
        <v>473</v>
      </c>
      <c r="G677" s="23" t="s">
        <v>186</v>
      </c>
      <c r="H677" s="29" t="s">
        <v>2044</v>
      </c>
      <c r="I677" s="29" t="s">
        <v>2044</v>
      </c>
      <c r="J677" s="29" t="s">
        <v>1900</v>
      </c>
    </row>
  </sheetData>
  <sheetProtection/>
  <autoFilter ref="A4:J677"/>
  <mergeCells count="13">
    <mergeCell ref="A1:B1"/>
    <mergeCell ref="A2:J2"/>
    <mergeCell ref="H3:J3"/>
    <mergeCell ref="A3:A4"/>
    <mergeCell ref="B3:B4"/>
    <mergeCell ref="C3:C4"/>
    <mergeCell ref="D3:D4"/>
    <mergeCell ref="E3:E4"/>
    <mergeCell ref="F3:F4"/>
    <mergeCell ref="G3:G4"/>
    <mergeCell ref="H62:H63"/>
    <mergeCell ref="I62:I63"/>
    <mergeCell ref="J62:J63"/>
  </mergeCells>
  <dataValidations count="4">
    <dataValidation allowBlank="1" showInputMessage="1" showErrorMessage="1" sqref="E9 E10 E14 B18 F18 G18 H18 B19 F19 G19 H19 B20 E20 F20 G20 H20 E194 E218 B452 B523 B524 B525 B526 B527 E612 E613 E614 E615 E620 E626 G626 E627 G627 E628 G628 E629 G629 E630 G630 B644 B647 B648 B2:B17 B21:B76 B77:B94 B95:B99 B100:B102 B103:B106 B107:B123 B124:B147 B148:B161 B219:B227 B228:B260 B261:B271 B272:B291 B292:B326 B327:B330 B331:B334 B335:B342 B343:B383 B384:B387 B388:B399 B400:B405 B406:B432 B434:B451 B453:B484 B485:B522 B528:B609 B610:B630 B631:B632 B633:B643 B645:B646 B649:B677 E2:E5 E6:E8 E11:E13 E15:E17 E21:E44 E45:E71 E72:E78 E79:E90 E91:E93 E94:E147 E148:E161 E162:E168 E169:E193 E195:E196 E197:E198 E199:E207 E208:E217 E219:E342 E400:E422 E425:E432 E434:E436 E437:E438 E439:E609 E610:E611 E616:E617 E618:E619 E621:E622"/>
    <dataValidation allowBlank="1" showInputMessage="1" showErrorMessage="1" sqref="E623:E625 E642:E648 E673:E674 F2:F5 F6:F17 F21:F65 F669:F671 F672:F674 G2:G17 G21:G147 G148:G161 G162:G218 G219:G342 G400:G432 G434:G538 G539:G540 G541:G609 G610:G625 H2:H17 H21:H76 H77:H106 H107:H123 H124:H147 H148:H161 I6:J7"/>
    <dataValidation type="list" allowBlank="1" showInputMessage="1" showErrorMessage="1" sqref="G343 G344 G345 G346 G347 G348 G349 G350 G351 G352 G353 G354 G355 G356 G363 G364 G365 G366 G385 G386 G387 G388 G389 G393 G394 G395 G396 G397 G398 G399">
      <formula1>INDIRECT(#REF!)</formula1>
    </dataValidation>
    <dataValidation allowBlank="1" showInputMessage="1" showErrorMessage="1" error="请填写数值。" sqref="D615"/>
  </dataValidations>
  <printOptions/>
  <pageMargins left="0.75" right="0.75" top="0.71" bottom="0.7900000000000001" header="0.51" footer="0.51"/>
  <pageSetup fitToHeight="0"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Vivian</cp:lastModifiedBy>
  <dcterms:created xsi:type="dcterms:W3CDTF">2020-11-08T00:10:16Z</dcterms:created>
  <dcterms:modified xsi:type="dcterms:W3CDTF">2022-08-22T07:38:26Z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4A618167D7FF4BB19A9EF7567BBE149B</vt:lpwstr>
  </property>
</Properties>
</file>