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90"/>
  </bookViews>
  <sheets>
    <sheet name="Sheet1" sheetId="1" r:id="rId1"/>
    <sheet name="Sheet2" sheetId="2" r:id="rId2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<sst xmlns="http://schemas.openxmlformats.org/spreadsheetml/2006/main" count="194">
  <si>
    <t>附件2</t>
  </si>
  <si>
    <t>2020年北京市第一批“专精特新”中小企业服务券兑付名单</t>
  </si>
  <si>
    <t>序号</t>
  </si>
  <si>
    <t>服务商名称</t>
  </si>
  <si>
    <t>专精特新企业名称</t>
  </si>
  <si>
    <t>申请服务项目</t>
  </si>
  <si>
    <t>兑付额度（元）</t>
  </si>
  <si>
    <t>中科合创（北京）科技成果评价中心</t>
  </si>
  <si>
    <t>北京嘉洁能科技股份有限公司</t>
  </si>
  <si>
    <t>科技成果评价</t>
  </si>
  <si>
    <t>北京普凡防护科技有限公司</t>
  </si>
  <si>
    <t>北京市鼎立东审知识产权代理有限公司</t>
  </si>
  <si>
    <t>北京小度互娱科技有限公司</t>
  </si>
  <si>
    <t>发明专利申请</t>
  </si>
  <si>
    <t>北京天维信通科技有限公司</t>
  </si>
  <si>
    <t>发明专利申请、实用新型专利申请</t>
  </si>
  <si>
    <t>北京观天执行科技股份有限公司</t>
  </si>
  <si>
    <t>实用新型专利申请</t>
  </si>
  <si>
    <t>北京中科博联科技集团有限公司</t>
  </si>
  <si>
    <t>实用新型专利申请、软件著作权代理</t>
  </si>
  <si>
    <t>东巽科技（北京）有限公司</t>
  </si>
  <si>
    <t>发明专利申请、作品著作权代理</t>
  </si>
  <si>
    <t>北京贝能达信息技术股份有限公司</t>
  </si>
  <si>
    <t>北京数衍科技有限公司</t>
  </si>
  <si>
    <t>北京中地泓科环境科技有限公司</t>
  </si>
  <si>
    <t>开易（北京）科技有限公司</t>
  </si>
  <si>
    <t>软件著作权代理</t>
  </si>
  <si>
    <t>北京知呱呱科技服务有限公司</t>
  </si>
  <si>
    <t>特路（北京）科技有限公司</t>
  </si>
  <si>
    <t>国内发明专利申请、国内实用新型专利申请</t>
  </si>
  <si>
    <t>北京鼎普科技股份有限公司</t>
  </si>
  <si>
    <t>国内发明专利申请</t>
  </si>
  <si>
    <t>中测新图（北京）遥感技术有限责任公司</t>
  </si>
  <si>
    <t>百世诺（北京）医疗科技有限公司</t>
  </si>
  <si>
    <t>北京北冶功能材料有限公司</t>
  </si>
  <si>
    <t>北京宸信征信有限公司</t>
  </si>
  <si>
    <t>北京清大天达光电科技股份有限公司</t>
  </si>
  <si>
    <t>北京易观智库网络科技有限公司</t>
  </si>
  <si>
    <t>清能德创电气技术（北京）有限公司</t>
  </si>
  <si>
    <t>北京缔佳医疗器械有限公司</t>
  </si>
  <si>
    <t>国内发明专利申请、国内外观设计专利申请、国内实用新型专利申请</t>
  </si>
  <si>
    <t>北京墨云科技有限公司</t>
  </si>
  <si>
    <t>国内发明专利申请、PCT国际申请</t>
  </si>
  <si>
    <t>北京五和博澳药业有限公司</t>
  </si>
  <si>
    <t>国内外观设计专利申请</t>
  </si>
  <si>
    <t>北京赛迪网信息技术有限公司</t>
  </si>
  <si>
    <t>北京数盾信息科技有限公司</t>
  </si>
  <si>
    <t>展览展会营销传播</t>
  </si>
  <si>
    <t>赛迪网品牌营销传播</t>
  </si>
  <si>
    <t>北京安证通信息科技股份有限公司</t>
  </si>
  <si>
    <t>爱空间科技（北京）有限公司</t>
  </si>
  <si>
    <t>云签章/云合同SAAS服务-UK签；云签章/云合同SAAS服务-PC盾签</t>
  </si>
  <si>
    <t>华测检测认证集团北京有限公司</t>
  </si>
  <si>
    <t>北京科泰兴达高新技术有限公司</t>
  </si>
  <si>
    <t>职业卫生检测</t>
  </si>
  <si>
    <t>北京华财会计股份有限公司</t>
  </si>
  <si>
    <t>北京中源创能工程技术有限公司</t>
  </si>
  <si>
    <t>财务分析报告两份（上、下半年）</t>
  </si>
  <si>
    <t>北京易二零环境股份有限公司</t>
  </si>
  <si>
    <t>迈邦（北京）环保工程有限公司</t>
  </si>
  <si>
    <t>CEO特训班</t>
  </si>
  <si>
    <t>北京华宇辉煌生态环保科技股份有限公司</t>
  </si>
  <si>
    <t>中环洁环境有限公司</t>
  </si>
  <si>
    <t>E20环境产业圈层、CEO特训班</t>
  </si>
  <si>
    <t>北京华夏源洁水务科技有限公司</t>
  </si>
  <si>
    <t>爱奇清科（北京）信息科技有限公司</t>
  </si>
  <si>
    <t>北京诺诚健华医药科技有限公司</t>
  </si>
  <si>
    <t>《创业邦》官方网站首页</t>
  </si>
  <si>
    <t>北京路浩知识产权代理有限公司</t>
  </si>
  <si>
    <t>国内发明专利申请、软件著作权登记</t>
  </si>
  <si>
    <t>北京优迅医学检验实验室有限公司</t>
  </si>
  <si>
    <t>北京世纪东方通讯设备有限公司</t>
  </si>
  <si>
    <t>北京盈和瑞环境科技股份有限公司</t>
  </si>
  <si>
    <t>北京亮亮视野科技有限公司</t>
  </si>
  <si>
    <t>国内发明专利申请、国内商标注册</t>
  </si>
  <si>
    <t>国能日新科技股份有限公司</t>
  </si>
  <si>
    <t>北京欣奕华科技有限公司</t>
  </si>
  <si>
    <t>北京长木谷医疗科技有限公司</t>
  </si>
  <si>
    <t>国内发明专利申请、PCT国际申请代理</t>
  </si>
  <si>
    <t>联信弘方（北京）科技股份有限公司</t>
  </si>
  <si>
    <t>软件著作权登记</t>
  </si>
  <si>
    <t>北京东方嘉禾文化发展股份有限公司</t>
  </si>
  <si>
    <t>英仕互联（北京）信息技术有限公司</t>
  </si>
  <si>
    <t>北京跨世纪软件技术有限公司</t>
  </si>
  <si>
    <t>猎聘通线上招聘</t>
  </si>
  <si>
    <t>北京中普达科技股份有限公司</t>
  </si>
  <si>
    <t>北京信安世纪科技股份有限公司</t>
  </si>
  <si>
    <t>北京太极华保科技股份有限公司</t>
  </si>
  <si>
    <t>中科天玑数据科技股份有限公司</t>
  </si>
  <si>
    <t>北京科仪邦恩医疗器械科技有限公司</t>
  </si>
  <si>
    <t>东方微银科技(北京)有限公司</t>
  </si>
  <si>
    <t>北京并行科技股份有限公司</t>
  </si>
  <si>
    <t>北京美联泰科生物技术有限公司</t>
  </si>
  <si>
    <t>北京天润融通科技股份有限公司</t>
  </si>
  <si>
    <t>北京微步在线科技有限公司</t>
  </si>
  <si>
    <t>北京致趣科技有限公司</t>
  </si>
  <si>
    <t>赤子城网络技术(北京)有限公司</t>
  </si>
  <si>
    <t>猎聘通线上招聘、校园招聘</t>
  </si>
  <si>
    <t>北京指掌易科技有限公司</t>
  </si>
  <si>
    <t>北京同有飞骥科技股份有限公司</t>
  </si>
  <si>
    <t>北京品驰医疗设备有限公司</t>
  </si>
  <si>
    <t>北京英泰智科技股份有限公司</t>
  </si>
  <si>
    <t>猎聘通线上招聘、线下RPO人才招聘</t>
  </si>
  <si>
    <t>北京博诚立新环境科技股份有限公司</t>
  </si>
  <si>
    <t>深思考人工智能机器人科技(北京)有限公司</t>
  </si>
  <si>
    <t>北京信而泰科技股份有限公司</t>
  </si>
  <si>
    <t>北京京能信息技术有限公司</t>
  </si>
  <si>
    <t>北京星际荣耀空间科技有限公司</t>
  </si>
  <si>
    <t>北京海天瑞声科技股份有限公司</t>
  </si>
  <si>
    <t>北京推想科技有限公司</t>
  </si>
  <si>
    <t>北京小易到家电子商务有限公司</t>
  </si>
  <si>
    <t>爱空间科技(北京)有限公司</t>
  </si>
  <si>
    <t>和芯星通科技(北京)有限公司</t>
  </si>
  <si>
    <t>北京佳讯飞鸿电气股份有限公司</t>
  </si>
  <si>
    <t>天新福(北京)医疗器材股份有限公司</t>
  </si>
  <si>
    <t>北京五八信息技术有限公司</t>
  </si>
  <si>
    <t>招聘网邻通-名企套餐A</t>
  </si>
  <si>
    <t>兴原认证中心有限公司</t>
  </si>
  <si>
    <t>信息技术服务、信息安全及其他管理体系认证</t>
  </si>
  <si>
    <t>北京诺禾致源科技股份有限公司</t>
  </si>
  <si>
    <t>美因健康科技(北京)有限公司</t>
  </si>
  <si>
    <t>non-coding RNA</t>
  </si>
  <si>
    <t>客户自建库测序散样/包lane</t>
  </si>
  <si>
    <t>北京合生基因科技有限公司</t>
  </si>
  <si>
    <t>人外显子组测序分析、客户自建库测序散样/包lane（渠道）、普通转录组建库测序（渠道）</t>
  </si>
  <si>
    <t>神州英才企业管理顾问（北京）股份有限公司</t>
  </si>
  <si>
    <t>《4R战略运营管控系统》课票</t>
  </si>
  <si>
    <t>北京细软智谷知识产权代理有限责任公司</t>
  </si>
  <si>
    <t>发明专利+实用新型双报申请、实用新型专利申请</t>
  </si>
  <si>
    <t>北京华盛坤泰环境科技股份有限公司</t>
  </si>
  <si>
    <t>北京旌准医疗科技有限公司</t>
  </si>
  <si>
    <t>北京梦想加信息技术有限公司</t>
  </si>
  <si>
    <t>发明专利+实用新型双报申请、实用新型专利申请、外观设计专利申请</t>
  </si>
  <si>
    <t>北京荣创岩土工程股份有限公司</t>
  </si>
  <si>
    <t>北京天工科仪空间技术有限公司</t>
  </si>
  <si>
    <t>商标注册申请、软件著作权申请</t>
  </si>
  <si>
    <t>商标注册申请、发明专利+实用新型双报申请、软件著作权申请</t>
  </si>
  <si>
    <t>北京中鼎恒业科技股份有限公司</t>
  </si>
  <si>
    <t>实用新型专利申请、外观设计专利申请</t>
  </si>
  <si>
    <t>北京网聘咨询有限公司</t>
  </si>
  <si>
    <t>中型企业旗舰套餐</t>
  </si>
  <si>
    <t>中型企业旗舰套餐、智联币包</t>
  </si>
  <si>
    <t>北京北陆药业股份有限公司</t>
  </si>
  <si>
    <t>中型企业旗舰套餐、智联币包、刷新包C</t>
  </si>
  <si>
    <t>北京航星永志科技有限公司</t>
  </si>
  <si>
    <t>中型企业旗舰套餐、简历包B、刷新包C</t>
  </si>
  <si>
    <t>北京国泰网信科技有限公司</t>
  </si>
  <si>
    <t>中型企业旗舰套餐、简历包B</t>
  </si>
  <si>
    <t>北京中星时代科技有限公司</t>
  </si>
  <si>
    <t>美芯晟科技（北京）有限公司</t>
  </si>
  <si>
    <t>北京华靳制药有限公司</t>
  </si>
  <si>
    <t>华清科盛（北京）信息技术有限公司</t>
  </si>
  <si>
    <t>中安华邦（北京）安全生产技术研究院股份有限公司</t>
  </si>
  <si>
    <t>智联币包</t>
  </si>
  <si>
    <t>东方微银科技（北京）有限公司</t>
  </si>
  <si>
    <t>北京星昊医药股份有限公司</t>
  </si>
  <si>
    <t>北京湃生生物科技有限公司</t>
  </si>
  <si>
    <t>中型企业旗舰套餐、刷新包C</t>
  </si>
  <si>
    <t>中农华威制药股份有限公司</t>
  </si>
  <si>
    <t>和芯星通科技（北京）有限公司</t>
  </si>
  <si>
    <t>东明兴业科技股份有限公司</t>
  </si>
  <si>
    <t>中孵高科产业孵化（北京）有限公司</t>
  </si>
  <si>
    <t>中型企业旗舰套餐、刷新包C、智联币包、简历包B</t>
  </si>
  <si>
    <t>高频美特利环境科技（北京）有限公司</t>
  </si>
  <si>
    <t>简历包B</t>
  </si>
  <si>
    <t>中电投工程研究检测评定中心有限公司</t>
  </si>
  <si>
    <t>北京国信会视科技有限公司</t>
  </si>
  <si>
    <t>中型企业综合套餐、简历包B</t>
  </si>
  <si>
    <t>北京四环科宝制药有限公司</t>
  </si>
  <si>
    <t>中型企业旗舰套餐、刷新包C、智联币包</t>
  </si>
  <si>
    <t>北京睿呈时代信息科技有限公司</t>
  </si>
  <si>
    <t>北京华夏泰科咨询有限公司</t>
  </si>
  <si>
    <t>知识产权贯标</t>
  </si>
  <si>
    <t>知识产权贯标、高新技术企业认定、北京市新技术新产品认定</t>
  </si>
  <si>
    <t>北京网藤科技有限公司</t>
  </si>
  <si>
    <t>高新技术企业认定</t>
  </si>
  <si>
    <t>北京市新技术新产品认定</t>
  </si>
  <si>
    <t>北京三聚阳光知识产权代理有限公司</t>
  </si>
  <si>
    <t>北京博康健基因科技有限公司</t>
  </si>
  <si>
    <t>北京金蝶管理软件有限公司</t>
  </si>
  <si>
    <t>北京松田程科技有限公司</t>
  </si>
  <si>
    <t>金蝶云·星空财务云</t>
  </si>
  <si>
    <t>北京中科卓信软件测评技术中心</t>
  </si>
  <si>
    <t>北京睦合达信息技术股份有限公司</t>
  </si>
  <si>
    <t>网络安全验收测评</t>
  </si>
  <si>
    <t>融硅思创（北京）科技有限公司</t>
  </si>
  <si>
    <t>软件产品验收测试</t>
  </si>
  <si>
    <t>北京德钧科技服务有限公司</t>
  </si>
  <si>
    <t>北京培宏望志科技有限公司</t>
  </si>
  <si>
    <t>软件著作权申请、企业经营诊断-财税风险诊断、企业经营诊断-资质诊断、企业经营诊断-市场诊断、创新创业服务培训-加速篇、创新创业服务培训-精英篇</t>
  </si>
  <si>
    <t>北京京东尚科信息技术有限公司</t>
  </si>
  <si>
    <t>京东智联云PLUS建站</t>
  </si>
  <si>
    <t>北京金堤科技有限公司</t>
  </si>
  <si>
    <t>天眼查-个人版账号10个</t>
  </si>
</sst>
</file>

<file path=xl/styles.xml><?xml version="1.0" encoding="utf-8"?>
<styleSheet xmlns="http://schemas.openxmlformats.org/spreadsheetml/2006/main">
  <numFmts count="5">
    <numFmt numFmtId="176" formatCode="0.0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6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8" fillId="17" borderId="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8FAFD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2"/>
  <sheetViews>
    <sheetView tabSelected="1" workbookViewId="0">
      <selection activeCell="A1" sqref="A1"/>
    </sheetView>
  </sheetViews>
  <sheetFormatPr defaultColWidth="8.89166666666667" defaultRowHeight="12" outlineLevelCol="4"/>
  <cols>
    <col min="1" max="1" width="6.125" style="10" customWidth="1"/>
    <col min="2" max="2" width="42.125" style="10" customWidth="1"/>
    <col min="3" max="3" width="37" style="10" customWidth="1"/>
    <col min="4" max="4" width="40.75" style="11" customWidth="1"/>
    <col min="5" max="5" width="12.625" style="10" customWidth="1"/>
    <col min="6" max="16384" width="8.89166666666667" style="10"/>
  </cols>
  <sheetData>
    <row r="1" ht="18" spans="1:1">
      <c r="A1" s="12" t="s">
        <v>0</v>
      </c>
    </row>
    <row r="2" ht="22" customHeight="1" spans="1:5">
      <c r="A2" s="13" t="s">
        <v>1</v>
      </c>
      <c r="B2" s="13"/>
      <c r="C2" s="13"/>
      <c r="D2" s="13"/>
      <c r="E2" s="13"/>
    </row>
    <row r="3" ht="34" customHeight="1" spans="1:5">
      <c r="A3" s="14" t="s">
        <v>2</v>
      </c>
      <c r="B3" s="14" t="s">
        <v>3</v>
      </c>
      <c r="C3" s="14" t="s">
        <v>4</v>
      </c>
      <c r="D3" s="15" t="s">
        <v>5</v>
      </c>
      <c r="E3" s="15" t="s">
        <v>6</v>
      </c>
    </row>
    <row r="4" s="9" customFormat="1" ht="16.5" spans="1:5">
      <c r="A4" s="16">
        <v>1</v>
      </c>
      <c r="B4" s="17" t="s">
        <v>7</v>
      </c>
      <c r="C4" s="18" t="s">
        <v>8</v>
      </c>
      <c r="D4" s="19" t="s">
        <v>9</v>
      </c>
      <c r="E4" s="20">
        <v>30000</v>
      </c>
    </row>
    <row r="5" s="9" customFormat="1" ht="16.5" spans="1:5">
      <c r="A5" s="16">
        <v>2</v>
      </c>
      <c r="B5" s="17" t="s">
        <v>7</v>
      </c>
      <c r="C5" s="20" t="s">
        <v>10</v>
      </c>
      <c r="D5" s="19" t="s">
        <v>9</v>
      </c>
      <c r="E5" s="24">
        <v>20000</v>
      </c>
    </row>
    <row r="6" s="9" customFormat="1" ht="16.5" spans="1:5">
      <c r="A6" s="16">
        <v>3</v>
      </c>
      <c r="B6" s="17" t="s">
        <v>11</v>
      </c>
      <c r="C6" s="20" t="s">
        <v>12</v>
      </c>
      <c r="D6" s="19" t="s">
        <v>13</v>
      </c>
      <c r="E6" s="25">
        <v>6500</v>
      </c>
    </row>
    <row r="7" s="9" customFormat="1" ht="16.5" spans="1:5">
      <c r="A7" s="16">
        <v>4</v>
      </c>
      <c r="B7" s="17" t="s">
        <v>11</v>
      </c>
      <c r="C7" s="20" t="s">
        <v>14</v>
      </c>
      <c r="D7" s="19" t="s">
        <v>15</v>
      </c>
      <c r="E7" s="26">
        <v>10000</v>
      </c>
    </row>
    <row r="8" s="9" customFormat="1" ht="16.5" spans="1:5">
      <c r="A8" s="16">
        <v>5</v>
      </c>
      <c r="B8" s="17" t="s">
        <v>11</v>
      </c>
      <c r="C8" s="20" t="s">
        <v>16</v>
      </c>
      <c r="D8" s="21" t="s">
        <v>17</v>
      </c>
      <c r="E8" s="26">
        <v>10000</v>
      </c>
    </row>
    <row r="9" s="9" customFormat="1" ht="16.5" spans="1:5">
      <c r="A9" s="16">
        <v>6</v>
      </c>
      <c r="B9" s="17" t="s">
        <v>11</v>
      </c>
      <c r="C9" s="20" t="s">
        <v>18</v>
      </c>
      <c r="D9" s="21" t="s">
        <v>19</v>
      </c>
      <c r="E9" s="26">
        <v>13650</v>
      </c>
    </row>
    <row r="10" s="9" customFormat="1" ht="16.5" spans="1:5">
      <c r="A10" s="16">
        <v>7</v>
      </c>
      <c r="B10" s="17" t="s">
        <v>11</v>
      </c>
      <c r="C10" s="20" t="s">
        <v>20</v>
      </c>
      <c r="D10" s="19" t="s">
        <v>21</v>
      </c>
      <c r="E10" s="26">
        <v>24700</v>
      </c>
    </row>
    <row r="11" s="9" customFormat="1" ht="16.5" spans="1:5">
      <c r="A11" s="16">
        <v>8</v>
      </c>
      <c r="B11" s="17" t="s">
        <v>11</v>
      </c>
      <c r="C11" s="20" t="s">
        <v>22</v>
      </c>
      <c r="D11" s="19" t="s">
        <v>15</v>
      </c>
      <c r="E11" s="26">
        <v>10000</v>
      </c>
    </row>
    <row r="12" s="9" customFormat="1" ht="16.5" spans="1:5">
      <c r="A12" s="16">
        <v>9</v>
      </c>
      <c r="B12" s="17" t="s">
        <v>11</v>
      </c>
      <c r="C12" s="20" t="s">
        <v>23</v>
      </c>
      <c r="D12" s="19" t="s">
        <v>13</v>
      </c>
      <c r="E12" s="26">
        <v>9750</v>
      </c>
    </row>
    <row r="13" s="9" customFormat="1" ht="16.5" spans="1:5">
      <c r="A13" s="16">
        <v>10</v>
      </c>
      <c r="B13" s="17" t="s">
        <v>11</v>
      </c>
      <c r="C13" s="20" t="s">
        <v>24</v>
      </c>
      <c r="D13" s="21" t="s">
        <v>17</v>
      </c>
      <c r="E13" s="24">
        <v>10500</v>
      </c>
    </row>
    <row r="14" s="9" customFormat="1" ht="16.5" spans="1:5">
      <c r="A14" s="16">
        <v>11</v>
      </c>
      <c r="B14" s="17" t="s">
        <v>11</v>
      </c>
      <c r="C14" s="20" t="s">
        <v>25</v>
      </c>
      <c r="D14" s="21" t="s">
        <v>26</v>
      </c>
      <c r="E14" s="24">
        <v>5000</v>
      </c>
    </row>
    <row r="15" s="9" customFormat="1" ht="33" spans="1:5">
      <c r="A15" s="16">
        <v>12</v>
      </c>
      <c r="B15" s="22" t="s">
        <v>27</v>
      </c>
      <c r="C15" s="17" t="s">
        <v>28</v>
      </c>
      <c r="D15" s="19" t="s">
        <v>29</v>
      </c>
      <c r="E15" s="25">
        <v>31900</v>
      </c>
    </row>
    <row r="16" s="9" customFormat="1" ht="16.5" spans="1:5">
      <c r="A16" s="16">
        <v>13</v>
      </c>
      <c r="B16" s="22" t="s">
        <v>27</v>
      </c>
      <c r="C16" s="17" t="s">
        <v>30</v>
      </c>
      <c r="D16" s="19" t="s">
        <v>31</v>
      </c>
      <c r="E16" s="16">
        <v>130000</v>
      </c>
    </row>
    <row r="17" s="9" customFormat="1" ht="33" spans="1:5">
      <c r="A17" s="16">
        <v>14</v>
      </c>
      <c r="B17" s="22" t="s">
        <v>27</v>
      </c>
      <c r="C17" s="17" t="s">
        <v>32</v>
      </c>
      <c r="D17" s="19" t="s">
        <v>31</v>
      </c>
      <c r="E17" s="16">
        <v>9000</v>
      </c>
    </row>
    <row r="18" s="9" customFormat="1" ht="33" spans="1:5">
      <c r="A18" s="16">
        <v>15</v>
      </c>
      <c r="B18" s="22" t="s">
        <v>27</v>
      </c>
      <c r="C18" s="20" t="s">
        <v>33</v>
      </c>
      <c r="D18" s="20" t="s">
        <v>29</v>
      </c>
      <c r="E18" s="16">
        <v>10000</v>
      </c>
    </row>
    <row r="19" s="9" customFormat="1" ht="33" spans="1:5">
      <c r="A19" s="16">
        <v>16</v>
      </c>
      <c r="B19" s="22" t="s">
        <v>27</v>
      </c>
      <c r="C19" s="20" t="s">
        <v>34</v>
      </c>
      <c r="D19" s="20" t="s">
        <v>29</v>
      </c>
      <c r="E19" s="16">
        <v>60000</v>
      </c>
    </row>
    <row r="20" s="9" customFormat="1" ht="16.5" spans="1:5">
      <c r="A20" s="16">
        <v>17</v>
      </c>
      <c r="B20" s="22" t="s">
        <v>27</v>
      </c>
      <c r="C20" s="20" t="s">
        <v>35</v>
      </c>
      <c r="D20" s="19" t="s">
        <v>31</v>
      </c>
      <c r="E20" s="24">
        <v>6000</v>
      </c>
    </row>
    <row r="21" s="9" customFormat="1" ht="33" spans="1:5">
      <c r="A21" s="16">
        <v>18</v>
      </c>
      <c r="B21" s="22" t="s">
        <v>27</v>
      </c>
      <c r="C21" s="17" t="s">
        <v>36</v>
      </c>
      <c r="D21" s="20" t="s">
        <v>29</v>
      </c>
      <c r="E21" s="22">
        <v>7250</v>
      </c>
    </row>
    <row r="22" s="9" customFormat="1" ht="16.5" spans="1:5">
      <c r="A22" s="16">
        <v>19</v>
      </c>
      <c r="B22" s="22" t="s">
        <v>27</v>
      </c>
      <c r="C22" s="20" t="s">
        <v>37</v>
      </c>
      <c r="D22" s="19" t="s">
        <v>31</v>
      </c>
      <c r="E22" s="24">
        <v>18000</v>
      </c>
    </row>
    <row r="23" s="9" customFormat="1" ht="33" spans="1:5">
      <c r="A23" s="16">
        <v>20</v>
      </c>
      <c r="B23" s="22" t="s">
        <v>27</v>
      </c>
      <c r="C23" s="20" t="s">
        <v>38</v>
      </c>
      <c r="D23" s="20" t="s">
        <v>29</v>
      </c>
      <c r="E23" s="16">
        <v>9900</v>
      </c>
    </row>
    <row r="24" s="9" customFormat="1" ht="33" spans="1:5">
      <c r="A24" s="16">
        <v>21</v>
      </c>
      <c r="B24" s="22" t="s">
        <v>27</v>
      </c>
      <c r="C24" s="23" t="s">
        <v>39</v>
      </c>
      <c r="D24" s="19" t="s">
        <v>40</v>
      </c>
      <c r="E24" s="16">
        <v>18990</v>
      </c>
    </row>
    <row r="25" s="9" customFormat="1" ht="16.5" spans="1:5">
      <c r="A25" s="16">
        <v>22</v>
      </c>
      <c r="B25" s="22" t="s">
        <v>27</v>
      </c>
      <c r="C25" s="20" t="s">
        <v>41</v>
      </c>
      <c r="D25" s="19" t="s">
        <v>42</v>
      </c>
      <c r="E25" s="24">
        <v>127200</v>
      </c>
    </row>
    <row r="26" s="9" customFormat="1" ht="16.5" spans="1:5">
      <c r="A26" s="16">
        <v>23</v>
      </c>
      <c r="B26" s="22" t="s">
        <v>27</v>
      </c>
      <c r="C26" s="17" t="s">
        <v>43</v>
      </c>
      <c r="D26" s="19" t="s">
        <v>44</v>
      </c>
      <c r="E26" s="16">
        <v>2940</v>
      </c>
    </row>
    <row r="27" s="9" customFormat="1" ht="16.5" spans="1:5">
      <c r="A27" s="16">
        <v>24</v>
      </c>
      <c r="B27" s="22" t="s">
        <v>45</v>
      </c>
      <c r="C27" s="17" t="s">
        <v>46</v>
      </c>
      <c r="D27" s="19" t="s">
        <v>47</v>
      </c>
      <c r="E27" s="20">
        <v>30000</v>
      </c>
    </row>
    <row r="28" s="9" customFormat="1" ht="16.5" spans="1:5">
      <c r="A28" s="16">
        <v>25</v>
      </c>
      <c r="B28" s="22" t="s">
        <v>45</v>
      </c>
      <c r="C28" s="17" t="s">
        <v>12</v>
      </c>
      <c r="D28" s="19" t="s">
        <v>48</v>
      </c>
      <c r="E28" s="24">
        <v>10000</v>
      </c>
    </row>
    <row r="29" s="9" customFormat="1" ht="33" spans="1:5">
      <c r="A29" s="16">
        <v>26</v>
      </c>
      <c r="B29" s="22" t="s">
        <v>49</v>
      </c>
      <c r="C29" s="20" t="s">
        <v>50</v>
      </c>
      <c r="D29" s="19" t="s">
        <v>51</v>
      </c>
      <c r="E29" s="25">
        <v>35000</v>
      </c>
    </row>
    <row r="30" s="9" customFormat="1" ht="16.5" spans="1:5">
      <c r="A30" s="16">
        <v>27</v>
      </c>
      <c r="B30" s="22" t="s">
        <v>52</v>
      </c>
      <c r="C30" s="22" t="s">
        <v>53</v>
      </c>
      <c r="D30" s="19" t="s">
        <v>54</v>
      </c>
      <c r="E30" s="25">
        <v>20000</v>
      </c>
    </row>
    <row r="31" s="9" customFormat="1" ht="16.5" spans="1:5">
      <c r="A31" s="16">
        <v>28</v>
      </c>
      <c r="B31" s="22" t="s">
        <v>55</v>
      </c>
      <c r="C31" s="19" t="s">
        <v>56</v>
      </c>
      <c r="D31" s="19" t="s">
        <v>57</v>
      </c>
      <c r="E31" s="25">
        <v>12000</v>
      </c>
    </row>
    <row r="32" s="9" customFormat="1" ht="16.5" spans="1:5">
      <c r="A32" s="16">
        <v>29</v>
      </c>
      <c r="B32" s="22" t="s">
        <v>58</v>
      </c>
      <c r="C32" s="17" t="s">
        <v>59</v>
      </c>
      <c r="D32" s="19" t="s">
        <v>60</v>
      </c>
      <c r="E32" s="25">
        <v>180000</v>
      </c>
    </row>
    <row r="33" s="9" customFormat="1" ht="33" spans="1:5">
      <c r="A33" s="16">
        <v>30</v>
      </c>
      <c r="B33" s="22" t="s">
        <v>58</v>
      </c>
      <c r="C33" s="17" t="s">
        <v>61</v>
      </c>
      <c r="D33" s="19" t="s">
        <v>60</v>
      </c>
      <c r="E33" s="16">
        <v>150000</v>
      </c>
    </row>
    <row r="34" s="9" customFormat="1" ht="16.5" spans="1:5">
      <c r="A34" s="16">
        <v>31</v>
      </c>
      <c r="B34" s="22" t="s">
        <v>58</v>
      </c>
      <c r="C34" s="17" t="s">
        <v>62</v>
      </c>
      <c r="D34" s="17" t="s">
        <v>63</v>
      </c>
      <c r="E34" s="16">
        <v>90000</v>
      </c>
    </row>
    <row r="35" s="9" customFormat="1" ht="16.5" spans="1:5">
      <c r="A35" s="16">
        <v>32</v>
      </c>
      <c r="B35" s="22" t="s">
        <v>58</v>
      </c>
      <c r="C35" s="17" t="s">
        <v>64</v>
      </c>
      <c r="D35" s="17" t="s">
        <v>63</v>
      </c>
      <c r="E35" s="16">
        <v>60000</v>
      </c>
    </row>
    <row r="36" s="9" customFormat="1" ht="16.5" spans="1:5">
      <c r="A36" s="16">
        <v>33</v>
      </c>
      <c r="B36" s="22" t="s">
        <v>58</v>
      </c>
      <c r="C36" s="17" t="s">
        <v>56</v>
      </c>
      <c r="D36" s="19" t="s">
        <v>60</v>
      </c>
      <c r="E36" s="16">
        <v>90000</v>
      </c>
    </row>
    <row r="37" s="9" customFormat="1" ht="16.5" spans="1:5">
      <c r="A37" s="16">
        <v>34</v>
      </c>
      <c r="B37" s="22" t="s">
        <v>65</v>
      </c>
      <c r="C37" s="17" t="s">
        <v>66</v>
      </c>
      <c r="D37" s="19" t="s">
        <v>67</v>
      </c>
      <c r="E37" s="25">
        <v>10000</v>
      </c>
    </row>
    <row r="38" s="9" customFormat="1" ht="16.5" spans="1:5">
      <c r="A38" s="16">
        <v>35</v>
      </c>
      <c r="B38" s="22" t="s">
        <v>68</v>
      </c>
      <c r="C38" s="20" t="s">
        <v>37</v>
      </c>
      <c r="D38" s="20" t="s">
        <v>69</v>
      </c>
      <c r="E38" s="25">
        <v>6800</v>
      </c>
    </row>
    <row r="39" s="9" customFormat="1" ht="16.5" spans="1:5">
      <c r="A39" s="16">
        <v>36</v>
      </c>
      <c r="B39" s="22" t="s">
        <v>68</v>
      </c>
      <c r="C39" s="20" t="s">
        <v>70</v>
      </c>
      <c r="D39" s="19" t="s">
        <v>31</v>
      </c>
      <c r="E39" s="24">
        <v>60000</v>
      </c>
    </row>
    <row r="40" s="9" customFormat="1" ht="16.5" spans="1:5">
      <c r="A40" s="16">
        <v>37</v>
      </c>
      <c r="B40" s="22" t="s">
        <v>68</v>
      </c>
      <c r="C40" s="20" t="s">
        <v>71</v>
      </c>
      <c r="D40" s="19" t="s">
        <v>31</v>
      </c>
      <c r="E40" s="24">
        <v>20000</v>
      </c>
    </row>
    <row r="41" s="9" customFormat="1" ht="16.5" spans="1:5">
      <c r="A41" s="16">
        <v>38</v>
      </c>
      <c r="B41" s="22" t="s">
        <v>68</v>
      </c>
      <c r="C41" s="20" t="s">
        <v>72</v>
      </c>
      <c r="D41" s="19" t="s">
        <v>31</v>
      </c>
      <c r="E41" s="24">
        <v>8000</v>
      </c>
    </row>
    <row r="42" s="9" customFormat="1" ht="16.5" spans="1:5">
      <c r="A42" s="16">
        <v>39</v>
      </c>
      <c r="B42" s="22" t="s">
        <v>68</v>
      </c>
      <c r="C42" s="20" t="s">
        <v>73</v>
      </c>
      <c r="D42" s="19" t="s">
        <v>74</v>
      </c>
      <c r="E42" s="24">
        <v>59200</v>
      </c>
    </row>
    <row r="43" s="9" customFormat="1" ht="16.5" spans="1:5">
      <c r="A43" s="16">
        <v>40</v>
      </c>
      <c r="B43" s="22" t="s">
        <v>68</v>
      </c>
      <c r="C43" s="20" t="s">
        <v>75</v>
      </c>
      <c r="D43" s="19" t="s">
        <v>31</v>
      </c>
      <c r="E43" s="24">
        <v>40000</v>
      </c>
    </row>
    <row r="44" s="9" customFormat="1" ht="16.5" spans="1:5">
      <c r="A44" s="16">
        <v>41</v>
      </c>
      <c r="B44" s="22" t="s">
        <v>68</v>
      </c>
      <c r="C44" s="20" t="s">
        <v>76</v>
      </c>
      <c r="D44" s="19" t="s">
        <v>31</v>
      </c>
      <c r="E44" s="24">
        <v>20000</v>
      </c>
    </row>
    <row r="45" s="9" customFormat="1" ht="16.5" spans="1:5">
      <c r="A45" s="16">
        <v>42</v>
      </c>
      <c r="B45" s="22" t="s">
        <v>68</v>
      </c>
      <c r="C45" s="20" t="s">
        <v>77</v>
      </c>
      <c r="D45" s="20" t="s">
        <v>78</v>
      </c>
      <c r="E45" s="24">
        <v>86000</v>
      </c>
    </row>
    <row r="46" s="9" customFormat="1" ht="16.5" spans="1:5">
      <c r="A46" s="16">
        <v>43</v>
      </c>
      <c r="B46" s="22" t="s">
        <v>68</v>
      </c>
      <c r="C46" s="20" t="s">
        <v>79</v>
      </c>
      <c r="D46" s="19" t="s">
        <v>80</v>
      </c>
      <c r="E46" s="24">
        <v>2000</v>
      </c>
    </row>
    <row r="47" s="9" customFormat="1" ht="16.5" spans="1:5">
      <c r="A47" s="16">
        <v>44</v>
      </c>
      <c r="B47" s="22" t="s">
        <v>68</v>
      </c>
      <c r="C47" s="20" t="s">
        <v>81</v>
      </c>
      <c r="D47" s="19" t="s">
        <v>31</v>
      </c>
      <c r="E47" s="24">
        <v>8000</v>
      </c>
    </row>
    <row r="48" s="9" customFormat="1" ht="16.5" spans="1:5">
      <c r="A48" s="16">
        <v>45</v>
      </c>
      <c r="B48" s="22" t="s">
        <v>82</v>
      </c>
      <c r="C48" s="17" t="s">
        <v>83</v>
      </c>
      <c r="D48" s="19" t="s">
        <v>84</v>
      </c>
      <c r="E48" s="25">
        <v>14900</v>
      </c>
    </row>
    <row r="49" s="9" customFormat="1" ht="16.5" spans="1:5">
      <c r="A49" s="16">
        <v>46</v>
      </c>
      <c r="B49" s="22" t="s">
        <v>82</v>
      </c>
      <c r="C49" s="17" t="s">
        <v>24</v>
      </c>
      <c r="D49" s="19" t="s">
        <v>84</v>
      </c>
      <c r="E49" s="16">
        <v>9900</v>
      </c>
    </row>
    <row r="50" s="9" customFormat="1" ht="16.5" spans="1:5">
      <c r="A50" s="16">
        <v>47</v>
      </c>
      <c r="B50" s="22" t="s">
        <v>82</v>
      </c>
      <c r="C50" s="20" t="s">
        <v>85</v>
      </c>
      <c r="D50" s="19" t="s">
        <v>84</v>
      </c>
      <c r="E50" s="26">
        <v>6900</v>
      </c>
    </row>
    <row r="51" s="9" customFormat="1" ht="16.5" spans="1:5">
      <c r="A51" s="16">
        <v>48</v>
      </c>
      <c r="B51" s="22" t="s">
        <v>82</v>
      </c>
      <c r="C51" s="20" t="s">
        <v>76</v>
      </c>
      <c r="D51" s="19" t="s">
        <v>84</v>
      </c>
      <c r="E51" s="24">
        <v>9900</v>
      </c>
    </row>
    <row r="52" s="9" customFormat="1" ht="16.5" spans="1:5">
      <c r="A52" s="16">
        <v>49</v>
      </c>
      <c r="B52" s="22" t="s">
        <v>82</v>
      </c>
      <c r="C52" s="20" t="s">
        <v>86</v>
      </c>
      <c r="D52" s="19" t="s">
        <v>84</v>
      </c>
      <c r="E52" s="24">
        <v>19900</v>
      </c>
    </row>
    <row r="53" s="9" customFormat="1" ht="16.5" spans="1:5">
      <c r="A53" s="16">
        <v>50</v>
      </c>
      <c r="B53" s="22" t="s">
        <v>82</v>
      </c>
      <c r="C53" s="20" t="s">
        <v>87</v>
      </c>
      <c r="D53" s="19" t="s">
        <v>84</v>
      </c>
      <c r="E53" s="24">
        <v>29900</v>
      </c>
    </row>
    <row r="54" s="9" customFormat="1" ht="16.5" spans="1:5">
      <c r="A54" s="16">
        <v>51</v>
      </c>
      <c r="B54" s="22" t="s">
        <v>82</v>
      </c>
      <c r="C54" s="20" t="s">
        <v>88</v>
      </c>
      <c r="D54" s="19" t="s">
        <v>84</v>
      </c>
      <c r="E54" s="24">
        <v>9900</v>
      </c>
    </row>
    <row r="55" s="9" customFormat="1" ht="16.5" spans="1:5">
      <c r="A55" s="16">
        <v>52</v>
      </c>
      <c r="B55" s="22" t="s">
        <v>82</v>
      </c>
      <c r="C55" s="20" t="s">
        <v>70</v>
      </c>
      <c r="D55" s="19" t="s">
        <v>84</v>
      </c>
      <c r="E55" s="24">
        <v>16800</v>
      </c>
    </row>
    <row r="56" s="9" customFormat="1" ht="16.5" spans="1:5">
      <c r="A56" s="16">
        <v>53</v>
      </c>
      <c r="B56" s="22" t="s">
        <v>82</v>
      </c>
      <c r="C56" s="20" t="s">
        <v>89</v>
      </c>
      <c r="D56" s="19" t="s">
        <v>84</v>
      </c>
      <c r="E56" s="16">
        <v>6900</v>
      </c>
    </row>
    <row r="57" s="9" customFormat="1" ht="16.5" spans="1:5">
      <c r="A57" s="16">
        <v>54</v>
      </c>
      <c r="B57" s="22" t="s">
        <v>82</v>
      </c>
      <c r="C57" s="20" t="s">
        <v>90</v>
      </c>
      <c r="D57" s="19" t="s">
        <v>84</v>
      </c>
      <c r="E57" s="16">
        <v>15000</v>
      </c>
    </row>
    <row r="58" s="9" customFormat="1" ht="16.5" spans="1:5">
      <c r="A58" s="16">
        <v>55</v>
      </c>
      <c r="B58" s="22" t="s">
        <v>82</v>
      </c>
      <c r="C58" s="20" t="s">
        <v>91</v>
      </c>
      <c r="D58" s="19" t="s">
        <v>84</v>
      </c>
      <c r="E58" s="16">
        <v>15000</v>
      </c>
    </row>
    <row r="59" s="9" customFormat="1" ht="16.5" spans="1:5">
      <c r="A59" s="16">
        <v>56</v>
      </c>
      <c r="B59" s="22" t="s">
        <v>82</v>
      </c>
      <c r="C59" s="20" t="s">
        <v>92</v>
      </c>
      <c r="D59" s="19" t="s">
        <v>84</v>
      </c>
      <c r="E59" s="16">
        <v>9900</v>
      </c>
    </row>
    <row r="60" s="9" customFormat="1" ht="16.5" spans="1:5">
      <c r="A60" s="16">
        <v>57</v>
      </c>
      <c r="B60" s="22" t="s">
        <v>82</v>
      </c>
      <c r="C60" s="20" t="s">
        <v>93</v>
      </c>
      <c r="D60" s="19" t="s">
        <v>84</v>
      </c>
      <c r="E60" s="16">
        <v>14900</v>
      </c>
    </row>
    <row r="61" s="9" customFormat="1" ht="16.5" spans="1:5">
      <c r="A61" s="16">
        <v>58</v>
      </c>
      <c r="B61" s="22" t="s">
        <v>82</v>
      </c>
      <c r="C61" s="20" t="s">
        <v>94</v>
      </c>
      <c r="D61" s="19" t="s">
        <v>84</v>
      </c>
      <c r="E61" s="16">
        <v>29900</v>
      </c>
    </row>
    <row r="62" s="9" customFormat="1" ht="16.5" spans="1:5">
      <c r="A62" s="16">
        <v>59</v>
      </c>
      <c r="B62" s="22" t="s">
        <v>82</v>
      </c>
      <c r="C62" s="20" t="s">
        <v>73</v>
      </c>
      <c r="D62" s="19" t="s">
        <v>84</v>
      </c>
      <c r="E62" s="16">
        <v>15000</v>
      </c>
    </row>
    <row r="63" s="9" customFormat="1" ht="16.5" spans="1:5">
      <c r="A63" s="16">
        <v>60</v>
      </c>
      <c r="B63" s="22" t="s">
        <v>82</v>
      </c>
      <c r="C63" s="20" t="s">
        <v>95</v>
      </c>
      <c r="D63" s="19" t="s">
        <v>84</v>
      </c>
      <c r="E63" s="16">
        <v>9900</v>
      </c>
    </row>
    <row r="64" s="9" customFormat="1" ht="16.5" spans="1:5">
      <c r="A64" s="16">
        <v>61</v>
      </c>
      <c r="B64" s="22" t="s">
        <v>82</v>
      </c>
      <c r="C64" s="20" t="s">
        <v>96</v>
      </c>
      <c r="D64" s="19" t="s">
        <v>97</v>
      </c>
      <c r="E64" s="16">
        <v>49500</v>
      </c>
    </row>
    <row r="65" s="9" customFormat="1" ht="16.5" spans="1:5">
      <c r="A65" s="16">
        <v>62</v>
      </c>
      <c r="B65" s="22" t="s">
        <v>82</v>
      </c>
      <c r="C65" s="20" t="s">
        <v>98</v>
      </c>
      <c r="D65" s="19" t="s">
        <v>84</v>
      </c>
      <c r="E65" s="16">
        <v>15000</v>
      </c>
    </row>
    <row r="66" s="9" customFormat="1" ht="16.5" spans="1:5">
      <c r="A66" s="16">
        <v>63</v>
      </c>
      <c r="B66" s="22" t="s">
        <v>82</v>
      </c>
      <c r="C66" s="20" t="s">
        <v>99</v>
      </c>
      <c r="D66" s="19" t="s">
        <v>84</v>
      </c>
      <c r="E66" s="16">
        <v>9950</v>
      </c>
    </row>
    <row r="67" s="9" customFormat="1" ht="16.5" spans="1:5">
      <c r="A67" s="16">
        <v>64</v>
      </c>
      <c r="B67" s="22" t="s">
        <v>82</v>
      </c>
      <c r="C67" s="20" t="s">
        <v>100</v>
      </c>
      <c r="D67" s="19" t="s">
        <v>84</v>
      </c>
      <c r="E67" s="16">
        <v>9702</v>
      </c>
    </row>
    <row r="68" s="9" customFormat="1" ht="16.5" spans="1:5">
      <c r="A68" s="16">
        <v>65</v>
      </c>
      <c r="B68" s="22" t="s">
        <v>82</v>
      </c>
      <c r="C68" s="20" t="s">
        <v>101</v>
      </c>
      <c r="D68" s="19" t="s">
        <v>84</v>
      </c>
      <c r="E68" s="16">
        <v>9900</v>
      </c>
    </row>
    <row r="69" s="9" customFormat="1" ht="16.5" spans="1:5">
      <c r="A69" s="16">
        <v>66</v>
      </c>
      <c r="B69" s="22" t="s">
        <v>82</v>
      </c>
      <c r="C69" s="20" t="s">
        <v>66</v>
      </c>
      <c r="D69" s="19" t="s">
        <v>102</v>
      </c>
      <c r="E69" s="16">
        <v>154900</v>
      </c>
    </row>
    <row r="70" s="9" customFormat="1" ht="16.5" spans="1:5">
      <c r="A70" s="16">
        <v>67</v>
      </c>
      <c r="B70" s="22" t="s">
        <v>82</v>
      </c>
      <c r="C70" s="20" t="s">
        <v>72</v>
      </c>
      <c r="D70" s="19" t="s">
        <v>84</v>
      </c>
      <c r="E70" s="16">
        <v>9900</v>
      </c>
    </row>
    <row r="71" s="9" customFormat="1" ht="16.5" spans="1:5">
      <c r="A71" s="16">
        <v>68</v>
      </c>
      <c r="B71" s="22" t="s">
        <v>82</v>
      </c>
      <c r="C71" s="20" t="s">
        <v>103</v>
      </c>
      <c r="D71" s="19" t="s">
        <v>84</v>
      </c>
      <c r="E71" s="16">
        <v>8400</v>
      </c>
    </row>
    <row r="72" s="9" customFormat="1" ht="33" spans="1:5">
      <c r="A72" s="16">
        <v>69</v>
      </c>
      <c r="B72" s="22" t="s">
        <v>82</v>
      </c>
      <c r="C72" s="20" t="s">
        <v>104</v>
      </c>
      <c r="D72" s="19" t="s">
        <v>84</v>
      </c>
      <c r="E72" s="16">
        <v>9900</v>
      </c>
    </row>
    <row r="73" s="9" customFormat="1" ht="16.5" spans="1:5">
      <c r="A73" s="16">
        <v>70</v>
      </c>
      <c r="B73" s="22" t="s">
        <v>82</v>
      </c>
      <c r="C73" s="20" t="s">
        <v>105</v>
      </c>
      <c r="D73" s="19" t="s">
        <v>84</v>
      </c>
      <c r="E73" s="16">
        <v>9900</v>
      </c>
    </row>
    <row r="74" s="9" customFormat="1" ht="16.5" spans="1:5">
      <c r="A74" s="16">
        <v>71</v>
      </c>
      <c r="B74" s="22" t="s">
        <v>82</v>
      </c>
      <c r="C74" s="20" t="s">
        <v>106</v>
      </c>
      <c r="D74" s="19" t="s">
        <v>84</v>
      </c>
      <c r="E74" s="16">
        <v>9900</v>
      </c>
    </row>
    <row r="75" s="9" customFormat="1" ht="16.5" spans="1:5">
      <c r="A75" s="16">
        <v>72</v>
      </c>
      <c r="B75" s="22" t="s">
        <v>82</v>
      </c>
      <c r="C75" s="20" t="s">
        <v>107</v>
      </c>
      <c r="D75" s="19" t="s">
        <v>84</v>
      </c>
      <c r="E75" s="16">
        <v>9900</v>
      </c>
    </row>
    <row r="76" s="9" customFormat="1" ht="16.5" spans="1:5">
      <c r="A76" s="16">
        <v>73</v>
      </c>
      <c r="B76" s="22" t="s">
        <v>82</v>
      </c>
      <c r="C76" s="20" t="s">
        <v>108</v>
      </c>
      <c r="D76" s="19" t="s">
        <v>84</v>
      </c>
      <c r="E76" s="16">
        <v>9900</v>
      </c>
    </row>
    <row r="77" s="9" customFormat="1" ht="16.5" spans="1:5">
      <c r="A77" s="16">
        <v>74</v>
      </c>
      <c r="B77" s="22" t="s">
        <v>82</v>
      </c>
      <c r="C77" s="20" t="s">
        <v>109</v>
      </c>
      <c r="D77" s="19" t="s">
        <v>84</v>
      </c>
      <c r="E77" s="16">
        <v>9900</v>
      </c>
    </row>
    <row r="78" s="9" customFormat="1" ht="16.5" spans="1:5">
      <c r="A78" s="16">
        <v>75</v>
      </c>
      <c r="B78" s="22" t="s">
        <v>82</v>
      </c>
      <c r="C78" s="20" t="s">
        <v>110</v>
      </c>
      <c r="D78" s="19" t="s">
        <v>102</v>
      </c>
      <c r="E78" s="16">
        <v>110000</v>
      </c>
    </row>
    <row r="79" s="9" customFormat="1" ht="16.5" spans="1:5">
      <c r="A79" s="16">
        <v>76</v>
      </c>
      <c r="B79" s="22" t="s">
        <v>82</v>
      </c>
      <c r="C79" s="20" t="s">
        <v>111</v>
      </c>
      <c r="D79" s="19" t="s">
        <v>84</v>
      </c>
      <c r="E79" s="16">
        <v>9900</v>
      </c>
    </row>
    <row r="80" s="9" customFormat="1" ht="16.5" spans="1:5">
      <c r="A80" s="16">
        <v>77</v>
      </c>
      <c r="B80" s="22" t="s">
        <v>82</v>
      </c>
      <c r="C80" s="20" t="s">
        <v>112</v>
      </c>
      <c r="D80" s="19" t="s">
        <v>84</v>
      </c>
      <c r="E80" s="16">
        <v>9900</v>
      </c>
    </row>
    <row r="81" s="9" customFormat="1" ht="16.5" spans="1:5">
      <c r="A81" s="16">
        <v>78</v>
      </c>
      <c r="B81" s="22" t="s">
        <v>82</v>
      </c>
      <c r="C81" s="20" t="s">
        <v>113</v>
      </c>
      <c r="D81" s="19" t="s">
        <v>102</v>
      </c>
      <c r="E81" s="16">
        <v>20000</v>
      </c>
    </row>
    <row r="82" s="9" customFormat="1" ht="16.5" spans="1:5">
      <c r="A82" s="16">
        <v>79</v>
      </c>
      <c r="B82" s="22" t="s">
        <v>82</v>
      </c>
      <c r="C82" s="20" t="s">
        <v>71</v>
      </c>
      <c r="D82" s="19" t="s">
        <v>84</v>
      </c>
      <c r="E82" s="16">
        <v>9900</v>
      </c>
    </row>
    <row r="83" s="9" customFormat="1" ht="16.5" spans="1:5">
      <c r="A83" s="16">
        <v>80</v>
      </c>
      <c r="B83" s="22" t="s">
        <v>82</v>
      </c>
      <c r="C83" s="20" t="s">
        <v>114</v>
      </c>
      <c r="D83" s="19" t="s">
        <v>84</v>
      </c>
      <c r="E83" s="16">
        <v>6900</v>
      </c>
    </row>
    <row r="84" s="9" customFormat="1" ht="16.5" spans="1:5">
      <c r="A84" s="16">
        <v>81</v>
      </c>
      <c r="B84" s="22" t="s">
        <v>115</v>
      </c>
      <c r="C84" s="17" t="s">
        <v>108</v>
      </c>
      <c r="D84" s="19" t="s">
        <v>116</v>
      </c>
      <c r="E84" s="25">
        <v>6250</v>
      </c>
    </row>
    <row r="85" s="9" customFormat="1" ht="16.5" spans="1:5">
      <c r="A85" s="16">
        <v>82</v>
      </c>
      <c r="B85" s="22" t="s">
        <v>115</v>
      </c>
      <c r="C85" s="17" t="s">
        <v>72</v>
      </c>
      <c r="D85" s="19" t="s">
        <v>116</v>
      </c>
      <c r="E85" s="16">
        <v>6250</v>
      </c>
    </row>
    <row r="86" s="9" customFormat="1" ht="33" spans="1:5">
      <c r="A86" s="16">
        <v>83</v>
      </c>
      <c r="B86" s="22" t="s">
        <v>117</v>
      </c>
      <c r="C86" s="17" t="s">
        <v>73</v>
      </c>
      <c r="D86" s="27" t="s">
        <v>118</v>
      </c>
      <c r="E86" s="25">
        <v>25000</v>
      </c>
    </row>
    <row r="87" s="9" customFormat="1" ht="16.5" spans="1:5">
      <c r="A87" s="16">
        <v>84</v>
      </c>
      <c r="B87" s="22" t="s">
        <v>119</v>
      </c>
      <c r="C87" s="20" t="s">
        <v>120</v>
      </c>
      <c r="D87" s="19" t="s">
        <v>121</v>
      </c>
      <c r="E87" s="25">
        <v>20000</v>
      </c>
    </row>
    <row r="88" s="9" customFormat="1" ht="16.5" spans="1:5">
      <c r="A88" s="16">
        <v>85</v>
      </c>
      <c r="B88" s="22" t="s">
        <v>119</v>
      </c>
      <c r="C88" s="28" t="s">
        <v>33</v>
      </c>
      <c r="D88" s="21" t="s">
        <v>122</v>
      </c>
      <c r="E88" s="24">
        <v>10000</v>
      </c>
    </row>
    <row r="89" s="9" customFormat="1" ht="49.5" spans="1:5">
      <c r="A89" s="16">
        <v>86</v>
      </c>
      <c r="B89" s="22" t="s">
        <v>119</v>
      </c>
      <c r="C89" s="29" t="s">
        <v>123</v>
      </c>
      <c r="D89" s="21" t="s">
        <v>124</v>
      </c>
      <c r="E89" s="24">
        <v>59935</v>
      </c>
    </row>
    <row r="90" s="9" customFormat="1" ht="33" spans="1:5">
      <c r="A90" s="16">
        <v>87</v>
      </c>
      <c r="B90" s="30" t="s">
        <v>125</v>
      </c>
      <c r="C90" s="17" t="s">
        <v>72</v>
      </c>
      <c r="D90" s="17" t="s">
        <v>126</v>
      </c>
      <c r="E90" s="25">
        <v>14000</v>
      </c>
    </row>
    <row r="91" s="9" customFormat="1" ht="16.5" spans="1:5">
      <c r="A91" s="16">
        <v>88</v>
      </c>
      <c r="B91" s="22" t="s">
        <v>127</v>
      </c>
      <c r="C91" s="20" t="s">
        <v>56</v>
      </c>
      <c r="D91" s="19" t="s">
        <v>15</v>
      </c>
      <c r="E91" s="25">
        <v>20000</v>
      </c>
    </row>
    <row r="92" s="9" customFormat="1" ht="33" spans="1:5">
      <c r="A92" s="16">
        <v>89</v>
      </c>
      <c r="B92" s="22" t="s">
        <v>127</v>
      </c>
      <c r="C92" s="23" t="s">
        <v>39</v>
      </c>
      <c r="D92" s="19" t="s">
        <v>128</v>
      </c>
      <c r="E92" s="24">
        <v>9798</v>
      </c>
    </row>
    <row r="93" s="9" customFormat="1" ht="16.5" spans="1:5">
      <c r="A93" s="16">
        <v>90</v>
      </c>
      <c r="B93" s="22" t="s">
        <v>127</v>
      </c>
      <c r="C93" s="20" t="s">
        <v>129</v>
      </c>
      <c r="D93" s="19" t="s">
        <v>15</v>
      </c>
      <c r="E93" s="24">
        <v>20000</v>
      </c>
    </row>
    <row r="94" s="9" customFormat="1" ht="16.5" spans="1:5">
      <c r="A94" s="16">
        <v>91</v>
      </c>
      <c r="B94" s="22" t="s">
        <v>127</v>
      </c>
      <c r="C94" s="20" t="s">
        <v>64</v>
      </c>
      <c r="D94" s="19" t="s">
        <v>15</v>
      </c>
      <c r="E94" s="24">
        <v>10000</v>
      </c>
    </row>
    <row r="95" s="9" customFormat="1" ht="33" spans="1:5">
      <c r="A95" s="16">
        <v>92</v>
      </c>
      <c r="B95" s="22" t="s">
        <v>127</v>
      </c>
      <c r="C95" s="20" t="s">
        <v>61</v>
      </c>
      <c r="D95" s="19" t="s">
        <v>15</v>
      </c>
      <c r="E95" s="24">
        <v>10000</v>
      </c>
    </row>
    <row r="96" s="9" customFormat="1" ht="16.5" spans="1:5">
      <c r="A96" s="16">
        <v>93</v>
      </c>
      <c r="B96" s="22" t="s">
        <v>127</v>
      </c>
      <c r="C96" s="20" t="s">
        <v>8</v>
      </c>
      <c r="D96" s="19" t="s">
        <v>17</v>
      </c>
      <c r="E96" s="24">
        <v>10995</v>
      </c>
    </row>
    <row r="97" s="9" customFormat="1" ht="16.5" spans="1:5">
      <c r="A97" s="16">
        <v>94</v>
      </c>
      <c r="B97" s="22" t="s">
        <v>127</v>
      </c>
      <c r="C97" s="20" t="s">
        <v>130</v>
      </c>
      <c r="D97" s="19" t="s">
        <v>15</v>
      </c>
      <c r="E97" s="24">
        <v>10000</v>
      </c>
    </row>
    <row r="98" s="9" customFormat="1" ht="33" spans="1:5">
      <c r="A98" s="16">
        <v>95</v>
      </c>
      <c r="B98" s="22" t="s">
        <v>127</v>
      </c>
      <c r="C98" s="20" t="s">
        <v>131</v>
      </c>
      <c r="D98" s="19" t="s">
        <v>132</v>
      </c>
      <c r="E98" s="24">
        <v>17092</v>
      </c>
    </row>
    <row r="99" s="9" customFormat="1" ht="16.5" spans="1:5">
      <c r="A99" s="16">
        <v>96</v>
      </c>
      <c r="B99" s="22" t="s">
        <v>127</v>
      </c>
      <c r="C99" s="20" t="s">
        <v>133</v>
      </c>
      <c r="D99" s="19" t="s">
        <v>17</v>
      </c>
      <c r="E99" s="24">
        <v>1099</v>
      </c>
    </row>
    <row r="100" s="9" customFormat="1" ht="16.5" spans="1:5">
      <c r="A100" s="16">
        <v>97</v>
      </c>
      <c r="B100" s="22" t="s">
        <v>127</v>
      </c>
      <c r="C100" s="20" t="s">
        <v>134</v>
      </c>
      <c r="D100" s="19" t="s">
        <v>13</v>
      </c>
      <c r="E100" s="24">
        <v>29250</v>
      </c>
    </row>
    <row r="101" s="9" customFormat="1" ht="16.5" spans="1:5">
      <c r="A101" s="16">
        <v>98</v>
      </c>
      <c r="B101" s="22" t="s">
        <v>127</v>
      </c>
      <c r="C101" s="20" t="s">
        <v>70</v>
      </c>
      <c r="D101" s="19" t="s">
        <v>135</v>
      </c>
      <c r="E101" s="24">
        <v>9987.5</v>
      </c>
    </row>
    <row r="102" s="9" customFormat="1" ht="33" spans="1:5">
      <c r="A102" s="16">
        <v>99</v>
      </c>
      <c r="B102" s="22" t="s">
        <v>127</v>
      </c>
      <c r="C102" s="20" t="s">
        <v>95</v>
      </c>
      <c r="D102" s="19" t="s">
        <v>136</v>
      </c>
      <c r="E102" s="24">
        <v>10000</v>
      </c>
    </row>
    <row r="103" s="9" customFormat="1" ht="16.5" spans="1:5">
      <c r="A103" s="16">
        <v>100</v>
      </c>
      <c r="B103" s="22" t="s">
        <v>127</v>
      </c>
      <c r="C103" s="20" t="s">
        <v>137</v>
      </c>
      <c r="D103" s="19" t="s">
        <v>138</v>
      </c>
      <c r="E103" s="24">
        <v>1498</v>
      </c>
    </row>
    <row r="104" s="9" customFormat="1" ht="16.5" spans="1:5">
      <c r="A104" s="16">
        <v>101</v>
      </c>
      <c r="B104" s="22" t="s">
        <v>127</v>
      </c>
      <c r="C104" s="20" t="s">
        <v>36</v>
      </c>
      <c r="D104" s="19" t="s">
        <v>17</v>
      </c>
      <c r="E104" s="24">
        <v>2199</v>
      </c>
    </row>
    <row r="105" s="9" customFormat="1" ht="16.5" spans="1:5">
      <c r="A105" s="16">
        <v>102</v>
      </c>
      <c r="B105" s="22" t="s">
        <v>139</v>
      </c>
      <c r="C105" s="17" t="s">
        <v>92</v>
      </c>
      <c r="D105" s="31" t="s">
        <v>140</v>
      </c>
      <c r="E105" s="17">
        <v>6900</v>
      </c>
    </row>
    <row r="106" s="9" customFormat="1" ht="16.5" spans="1:5">
      <c r="A106" s="16">
        <v>103</v>
      </c>
      <c r="B106" s="22" t="s">
        <v>139</v>
      </c>
      <c r="C106" s="17" t="s">
        <v>113</v>
      </c>
      <c r="D106" s="31" t="s">
        <v>141</v>
      </c>
      <c r="E106" s="32">
        <v>10000</v>
      </c>
    </row>
    <row r="107" s="9" customFormat="1" ht="16.5" spans="1:5">
      <c r="A107" s="16">
        <v>104</v>
      </c>
      <c r="B107" s="22" t="s">
        <v>139</v>
      </c>
      <c r="C107" s="17" t="s">
        <v>142</v>
      </c>
      <c r="D107" s="31" t="s">
        <v>143</v>
      </c>
      <c r="E107" s="32">
        <v>19990</v>
      </c>
    </row>
    <row r="108" s="9" customFormat="1" ht="16.5" spans="1:5">
      <c r="A108" s="16">
        <v>105</v>
      </c>
      <c r="B108" s="22" t="s">
        <v>139</v>
      </c>
      <c r="C108" s="17" t="s">
        <v>144</v>
      </c>
      <c r="D108" s="31" t="s">
        <v>145</v>
      </c>
      <c r="E108" s="32">
        <v>9980</v>
      </c>
    </row>
    <row r="109" s="9" customFormat="1" ht="16.5" spans="1:5">
      <c r="A109" s="16">
        <v>106</v>
      </c>
      <c r="B109" s="22" t="s">
        <v>139</v>
      </c>
      <c r="C109" s="17" t="s">
        <v>72</v>
      </c>
      <c r="D109" s="31" t="s">
        <v>141</v>
      </c>
      <c r="E109" s="32">
        <v>11890</v>
      </c>
    </row>
    <row r="110" s="9" customFormat="1" ht="16.5" spans="1:5">
      <c r="A110" s="16">
        <v>107</v>
      </c>
      <c r="B110" s="22" t="s">
        <v>139</v>
      </c>
      <c r="C110" s="17" t="s">
        <v>146</v>
      </c>
      <c r="D110" s="31" t="s">
        <v>147</v>
      </c>
      <c r="E110" s="32">
        <v>102590</v>
      </c>
    </row>
    <row r="111" s="9" customFormat="1" ht="16.5" spans="1:5">
      <c r="A111" s="16">
        <v>108</v>
      </c>
      <c r="B111" s="22" t="s">
        <v>139</v>
      </c>
      <c r="C111" s="17" t="s">
        <v>148</v>
      </c>
      <c r="D111" s="31" t="s">
        <v>147</v>
      </c>
      <c r="E111" s="32">
        <v>5340</v>
      </c>
    </row>
    <row r="112" s="9" customFormat="1" ht="16.5" spans="1:5">
      <c r="A112" s="16">
        <v>109</v>
      </c>
      <c r="B112" s="22" t="s">
        <v>139</v>
      </c>
      <c r="C112" s="17" t="s">
        <v>149</v>
      </c>
      <c r="D112" s="17" t="s">
        <v>145</v>
      </c>
      <c r="E112" s="17">
        <v>82600</v>
      </c>
    </row>
    <row r="113" s="9" customFormat="1" ht="16.5" spans="1:5">
      <c r="A113" s="16">
        <v>110</v>
      </c>
      <c r="B113" s="22" t="s">
        <v>139</v>
      </c>
      <c r="C113" s="17" t="s">
        <v>150</v>
      </c>
      <c r="D113" s="31" t="s">
        <v>140</v>
      </c>
      <c r="E113" s="17">
        <v>6900</v>
      </c>
    </row>
    <row r="114" s="9" customFormat="1" ht="16.5" spans="1:5">
      <c r="A114" s="16">
        <v>111</v>
      </c>
      <c r="B114" s="22" t="s">
        <v>139</v>
      </c>
      <c r="C114" s="17" t="s">
        <v>35</v>
      </c>
      <c r="D114" s="31" t="s">
        <v>140</v>
      </c>
      <c r="E114" s="17">
        <v>4280</v>
      </c>
    </row>
    <row r="115" s="9" customFormat="1" ht="16.5" spans="1:5">
      <c r="A115" s="16">
        <v>112</v>
      </c>
      <c r="B115" s="22" t="s">
        <v>139</v>
      </c>
      <c r="C115" s="17" t="s">
        <v>151</v>
      </c>
      <c r="D115" s="31" t="s">
        <v>147</v>
      </c>
      <c r="E115" s="17">
        <v>9400</v>
      </c>
    </row>
    <row r="116" s="9" customFormat="1" ht="33" spans="1:5">
      <c r="A116" s="16">
        <v>113</v>
      </c>
      <c r="B116" s="22" t="s">
        <v>139</v>
      </c>
      <c r="C116" s="17" t="s">
        <v>152</v>
      </c>
      <c r="D116" s="31" t="s">
        <v>147</v>
      </c>
      <c r="E116" s="17">
        <v>9900</v>
      </c>
    </row>
    <row r="117" s="9" customFormat="1" ht="16.5" spans="1:5">
      <c r="A117" s="16">
        <v>114</v>
      </c>
      <c r="B117" s="22" t="s">
        <v>139</v>
      </c>
      <c r="C117" s="17" t="s">
        <v>137</v>
      </c>
      <c r="D117" s="31" t="s">
        <v>153</v>
      </c>
      <c r="E117" s="17">
        <v>4990</v>
      </c>
    </row>
    <row r="118" s="9" customFormat="1" ht="16.5" spans="1:5">
      <c r="A118" s="16">
        <v>115</v>
      </c>
      <c r="B118" s="22" t="s">
        <v>139</v>
      </c>
      <c r="C118" s="17" t="s">
        <v>85</v>
      </c>
      <c r="D118" s="31" t="s">
        <v>140</v>
      </c>
      <c r="E118" s="17">
        <v>6900</v>
      </c>
    </row>
    <row r="119" s="9" customFormat="1" ht="16.5" spans="1:5">
      <c r="A119" s="16">
        <v>116</v>
      </c>
      <c r="B119" s="22" t="s">
        <v>139</v>
      </c>
      <c r="C119" s="17" t="s">
        <v>76</v>
      </c>
      <c r="D119" s="31" t="s">
        <v>147</v>
      </c>
      <c r="E119" s="17">
        <v>7530</v>
      </c>
    </row>
    <row r="120" s="9" customFormat="1" ht="16.5" spans="1:5">
      <c r="A120" s="16">
        <v>117</v>
      </c>
      <c r="B120" s="22" t="s">
        <v>139</v>
      </c>
      <c r="C120" s="17" t="s">
        <v>131</v>
      </c>
      <c r="D120" s="31" t="s">
        <v>140</v>
      </c>
      <c r="E120" s="17">
        <v>25825</v>
      </c>
    </row>
    <row r="121" s="9" customFormat="1" ht="16.5" spans="1:5">
      <c r="A121" s="16">
        <v>118</v>
      </c>
      <c r="B121" s="22" t="s">
        <v>139</v>
      </c>
      <c r="C121" s="17" t="s">
        <v>154</v>
      </c>
      <c r="D121" s="31" t="s">
        <v>147</v>
      </c>
      <c r="E121" s="17">
        <v>9900</v>
      </c>
    </row>
    <row r="122" s="9" customFormat="1" ht="16.5" spans="1:5">
      <c r="A122" s="16">
        <v>119</v>
      </c>
      <c r="B122" s="22" t="s">
        <v>139</v>
      </c>
      <c r="C122" s="17" t="s">
        <v>12</v>
      </c>
      <c r="D122" s="31" t="s">
        <v>147</v>
      </c>
      <c r="E122" s="17">
        <v>3500</v>
      </c>
    </row>
    <row r="123" s="9" customFormat="1" ht="16.5" spans="1:5">
      <c r="A123" s="16">
        <v>120</v>
      </c>
      <c r="B123" s="22" t="s">
        <v>139</v>
      </c>
      <c r="C123" s="17" t="s">
        <v>50</v>
      </c>
      <c r="D123" s="31" t="s">
        <v>147</v>
      </c>
      <c r="E123" s="17">
        <v>11900</v>
      </c>
    </row>
    <row r="124" s="9" customFormat="1" ht="16.5" spans="1:5">
      <c r="A124" s="16">
        <v>121</v>
      </c>
      <c r="B124" s="22" t="s">
        <v>139</v>
      </c>
      <c r="C124" s="17" t="s">
        <v>155</v>
      </c>
      <c r="D124" s="31" t="s">
        <v>145</v>
      </c>
      <c r="E124" s="17">
        <v>8700</v>
      </c>
    </row>
    <row r="125" s="9" customFormat="1" ht="16.5" spans="1:5">
      <c r="A125" s="16">
        <v>122</v>
      </c>
      <c r="B125" s="22" t="s">
        <v>139</v>
      </c>
      <c r="C125" s="17" t="s">
        <v>105</v>
      </c>
      <c r="D125" s="31" t="s">
        <v>153</v>
      </c>
      <c r="E125" s="17">
        <v>4990</v>
      </c>
    </row>
    <row r="126" s="9" customFormat="1" ht="16.5" spans="1:5">
      <c r="A126" s="16">
        <v>123</v>
      </c>
      <c r="B126" s="22" t="s">
        <v>139</v>
      </c>
      <c r="C126" s="17" t="s">
        <v>38</v>
      </c>
      <c r="D126" s="31" t="s">
        <v>140</v>
      </c>
      <c r="E126" s="32">
        <v>6900</v>
      </c>
    </row>
    <row r="127" s="9" customFormat="1" ht="16.5" spans="1:5">
      <c r="A127" s="16">
        <v>124</v>
      </c>
      <c r="B127" s="22" t="s">
        <v>139</v>
      </c>
      <c r="C127" s="17" t="s">
        <v>86</v>
      </c>
      <c r="D127" s="31" t="s">
        <v>140</v>
      </c>
      <c r="E127" s="17">
        <v>54444</v>
      </c>
    </row>
    <row r="128" s="9" customFormat="1" ht="16.5" spans="1:5">
      <c r="A128" s="16">
        <v>125</v>
      </c>
      <c r="B128" s="22" t="s">
        <v>139</v>
      </c>
      <c r="C128" s="17" t="s">
        <v>156</v>
      </c>
      <c r="D128" s="31" t="s">
        <v>145</v>
      </c>
      <c r="E128" s="17">
        <v>4790</v>
      </c>
    </row>
    <row r="129" s="9" customFormat="1" ht="16.5" spans="1:5">
      <c r="A129" s="16">
        <v>126</v>
      </c>
      <c r="B129" s="22" t="s">
        <v>139</v>
      </c>
      <c r="C129" s="17" t="s">
        <v>108</v>
      </c>
      <c r="D129" s="31" t="s">
        <v>140</v>
      </c>
      <c r="E129" s="17">
        <v>11240</v>
      </c>
    </row>
    <row r="130" s="9" customFormat="1" ht="16.5" spans="1:5">
      <c r="A130" s="16">
        <v>127</v>
      </c>
      <c r="B130" s="22" t="s">
        <v>139</v>
      </c>
      <c r="C130" s="17" t="s">
        <v>43</v>
      </c>
      <c r="D130" s="31" t="s">
        <v>157</v>
      </c>
      <c r="E130" s="17">
        <v>10000</v>
      </c>
    </row>
    <row r="131" s="9" customFormat="1" ht="16.5" spans="1:5">
      <c r="A131" s="16">
        <v>128</v>
      </c>
      <c r="B131" s="22" t="s">
        <v>139</v>
      </c>
      <c r="C131" s="17" t="s">
        <v>158</v>
      </c>
      <c r="D131" s="31" t="s">
        <v>140</v>
      </c>
      <c r="E131" s="17">
        <v>2840</v>
      </c>
    </row>
    <row r="132" s="9" customFormat="1" ht="16.5" spans="1:5">
      <c r="A132" s="16">
        <v>129</v>
      </c>
      <c r="B132" s="22" t="s">
        <v>139</v>
      </c>
      <c r="C132" s="17" t="s">
        <v>159</v>
      </c>
      <c r="D132" s="31" t="s">
        <v>140</v>
      </c>
      <c r="E132" s="17">
        <v>70000</v>
      </c>
    </row>
    <row r="133" s="9" customFormat="1" ht="16.5" spans="1:5">
      <c r="A133" s="16">
        <v>130</v>
      </c>
      <c r="B133" s="22" t="s">
        <v>139</v>
      </c>
      <c r="C133" s="17" t="s">
        <v>160</v>
      </c>
      <c r="D133" s="31" t="s">
        <v>153</v>
      </c>
      <c r="E133" s="17">
        <v>9980</v>
      </c>
    </row>
    <row r="134" s="9" customFormat="1" ht="33" spans="1:5">
      <c r="A134" s="16">
        <v>131</v>
      </c>
      <c r="B134" s="22" t="s">
        <v>139</v>
      </c>
      <c r="C134" s="17" t="s">
        <v>161</v>
      </c>
      <c r="D134" s="31" t="s">
        <v>162</v>
      </c>
      <c r="E134" s="17">
        <v>9780</v>
      </c>
    </row>
    <row r="135" s="9" customFormat="1" ht="16.5" spans="1:5">
      <c r="A135" s="16">
        <v>132</v>
      </c>
      <c r="B135" s="22" t="s">
        <v>139</v>
      </c>
      <c r="C135" s="17" t="s">
        <v>163</v>
      </c>
      <c r="D135" s="31" t="s">
        <v>147</v>
      </c>
      <c r="E135" s="17">
        <v>6340</v>
      </c>
    </row>
    <row r="136" s="9" customFormat="1" ht="16.5" spans="1:5">
      <c r="A136" s="16">
        <v>133</v>
      </c>
      <c r="B136" s="22" t="s">
        <v>139</v>
      </c>
      <c r="C136" s="17" t="s">
        <v>66</v>
      </c>
      <c r="D136" s="31" t="s">
        <v>164</v>
      </c>
      <c r="E136" s="32">
        <v>2000</v>
      </c>
    </row>
    <row r="137" s="9" customFormat="1" ht="16.5" spans="1:5">
      <c r="A137" s="16">
        <v>134</v>
      </c>
      <c r="B137" s="22" t="s">
        <v>139</v>
      </c>
      <c r="C137" s="17" t="s">
        <v>165</v>
      </c>
      <c r="D137" s="31" t="s">
        <v>140</v>
      </c>
      <c r="E137" s="17">
        <v>6900</v>
      </c>
    </row>
    <row r="138" s="9" customFormat="1" ht="16.5" spans="1:5">
      <c r="A138" s="16">
        <v>135</v>
      </c>
      <c r="B138" s="22" t="s">
        <v>139</v>
      </c>
      <c r="C138" s="17" t="s">
        <v>166</v>
      </c>
      <c r="D138" s="31" t="s">
        <v>140</v>
      </c>
      <c r="E138" s="17">
        <v>4340</v>
      </c>
    </row>
    <row r="139" s="9" customFormat="1" ht="16.5" spans="1:5">
      <c r="A139" s="16">
        <v>136</v>
      </c>
      <c r="B139" s="22" t="s">
        <v>139</v>
      </c>
      <c r="C139" s="17" t="s">
        <v>56</v>
      </c>
      <c r="D139" s="31" t="s">
        <v>140</v>
      </c>
      <c r="E139" s="17">
        <v>8900</v>
      </c>
    </row>
    <row r="140" s="9" customFormat="1" ht="16.5" spans="1:5">
      <c r="A140" s="16">
        <v>137</v>
      </c>
      <c r="B140" s="22" t="s">
        <v>139</v>
      </c>
      <c r="C140" s="17" t="s">
        <v>89</v>
      </c>
      <c r="D140" s="31" t="s">
        <v>140</v>
      </c>
      <c r="E140" s="17">
        <v>6900</v>
      </c>
    </row>
    <row r="141" s="9" customFormat="1" ht="16.5" spans="1:5">
      <c r="A141" s="16">
        <v>138</v>
      </c>
      <c r="B141" s="22" t="s">
        <v>139</v>
      </c>
      <c r="C141" s="17" t="s">
        <v>64</v>
      </c>
      <c r="D141" s="31" t="s">
        <v>167</v>
      </c>
      <c r="E141" s="17">
        <v>5340</v>
      </c>
    </row>
    <row r="142" s="9" customFormat="1" ht="16.5" spans="1:5">
      <c r="A142" s="16">
        <v>139</v>
      </c>
      <c r="B142" s="22" t="s">
        <v>139</v>
      </c>
      <c r="C142" s="17" t="s">
        <v>168</v>
      </c>
      <c r="D142" s="31" t="s">
        <v>169</v>
      </c>
      <c r="E142" s="17">
        <v>20000</v>
      </c>
    </row>
    <row r="143" s="9" customFormat="1" ht="16.5" spans="1:5">
      <c r="A143" s="16">
        <v>140</v>
      </c>
      <c r="B143" s="22" t="s">
        <v>139</v>
      </c>
      <c r="C143" s="17" t="s">
        <v>79</v>
      </c>
      <c r="D143" s="31" t="s">
        <v>140</v>
      </c>
      <c r="E143" s="17">
        <v>7770</v>
      </c>
    </row>
    <row r="144" s="9" customFormat="1" ht="16.5" spans="1:5">
      <c r="A144" s="16">
        <v>141</v>
      </c>
      <c r="B144" s="22" t="s">
        <v>139</v>
      </c>
      <c r="C144" s="32" t="s">
        <v>170</v>
      </c>
      <c r="D144" s="31" t="s">
        <v>140</v>
      </c>
      <c r="E144" s="32">
        <v>2840</v>
      </c>
    </row>
    <row r="145" s="9" customFormat="1" ht="16.5" spans="1:5">
      <c r="A145" s="16">
        <v>142</v>
      </c>
      <c r="B145" s="22" t="s">
        <v>139</v>
      </c>
      <c r="C145" s="17" t="s">
        <v>123</v>
      </c>
      <c r="D145" s="31" t="s">
        <v>157</v>
      </c>
      <c r="E145" s="17">
        <v>12440</v>
      </c>
    </row>
    <row r="146" s="9" customFormat="1" ht="16.5" spans="1:5">
      <c r="A146" s="16">
        <v>143</v>
      </c>
      <c r="B146" s="22" t="s">
        <v>139</v>
      </c>
      <c r="C146" s="17" t="s">
        <v>100</v>
      </c>
      <c r="D146" s="31" t="s">
        <v>141</v>
      </c>
      <c r="E146" s="32">
        <v>7830</v>
      </c>
    </row>
    <row r="147" s="9" customFormat="1" ht="16.5" spans="1:5">
      <c r="A147" s="16">
        <v>144</v>
      </c>
      <c r="B147" s="22" t="s">
        <v>171</v>
      </c>
      <c r="C147" s="17" t="s">
        <v>28</v>
      </c>
      <c r="D147" s="19" t="s">
        <v>172</v>
      </c>
      <c r="E147" s="25">
        <v>17500</v>
      </c>
    </row>
    <row r="148" s="9" customFormat="1" ht="33" spans="1:5">
      <c r="A148" s="16">
        <v>145</v>
      </c>
      <c r="B148" s="22" t="s">
        <v>171</v>
      </c>
      <c r="C148" s="17" t="s">
        <v>73</v>
      </c>
      <c r="D148" s="17" t="s">
        <v>173</v>
      </c>
      <c r="E148" s="24">
        <v>40750</v>
      </c>
    </row>
    <row r="149" s="9" customFormat="1" ht="16.5" spans="1:5">
      <c r="A149" s="16">
        <v>146</v>
      </c>
      <c r="B149" s="22" t="s">
        <v>171</v>
      </c>
      <c r="C149" s="17" t="s">
        <v>174</v>
      </c>
      <c r="D149" s="19" t="s">
        <v>175</v>
      </c>
      <c r="E149" s="16">
        <v>10000</v>
      </c>
    </row>
    <row r="150" s="9" customFormat="1" ht="16.5" spans="1:5">
      <c r="A150" s="16">
        <v>147</v>
      </c>
      <c r="B150" s="22" t="s">
        <v>171</v>
      </c>
      <c r="C150" s="17" t="s">
        <v>16</v>
      </c>
      <c r="D150" s="19" t="s">
        <v>175</v>
      </c>
      <c r="E150" s="16">
        <v>10000</v>
      </c>
    </row>
    <row r="151" s="9" customFormat="1" ht="16.5" spans="1:5">
      <c r="A151" s="16">
        <v>148</v>
      </c>
      <c r="B151" s="22" t="s">
        <v>171</v>
      </c>
      <c r="C151" s="17" t="s">
        <v>151</v>
      </c>
      <c r="D151" s="19" t="s">
        <v>175</v>
      </c>
      <c r="E151" s="16">
        <v>10000</v>
      </c>
    </row>
    <row r="152" s="9" customFormat="1" ht="16.5" spans="1:5">
      <c r="A152" s="16">
        <v>149</v>
      </c>
      <c r="B152" s="22" t="s">
        <v>171</v>
      </c>
      <c r="C152" s="17" t="s">
        <v>148</v>
      </c>
      <c r="D152" s="19" t="s">
        <v>172</v>
      </c>
      <c r="E152" s="16">
        <v>17500</v>
      </c>
    </row>
    <row r="153" s="9" customFormat="1" ht="16.5" spans="1:5">
      <c r="A153" s="16">
        <v>150</v>
      </c>
      <c r="B153" s="22" t="s">
        <v>171</v>
      </c>
      <c r="C153" s="17" t="s">
        <v>39</v>
      </c>
      <c r="D153" s="19" t="s">
        <v>172</v>
      </c>
      <c r="E153" s="16">
        <v>20000</v>
      </c>
    </row>
    <row r="154" s="9" customFormat="1" ht="16.5" spans="1:5">
      <c r="A154" s="16">
        <v>151</v>
      </c>
      <c r="B154" s="22" t="s">
        <v>171</v>
      </c>
      <c r="C154" s="17" t="s">
        <v>106</v>
      </c>
      <c r="D154" s="19" t="s">
        <v>172</v>
      </c>
      <c r="E154" s="16">
        <v>22500</v>
      </c>
    </row>
    <row r="155" s="9" customFormat="1" ht="16.5" spans="1:5">
      <c r="A155" s="16">
        <v>152</v>
      </c>
      <c r="B155" s="22" t="s">
        <v>171</v>
      </c>
      <c r="C155" s="17" t="s">
        <v>137</v>
      </c>
      <c r="D155" s="19" t="s">
        <v>176</v>
      </c>
      <c r="E155" s="16">
        <v>2250</v>
      </c>
    </row>
    <row r="156" s="9" customFormat="1" ht="16.5" spans="1:5">
      <c r="A156" s="16">
        <v>153</v>
      </c>
      <c r="B156" s="22" t="s">
        <v>171</v>
      </c>
      <c r="C156" s="17" t="s">
        <v>81</v>
      </c>
      <c r="D156" s="19" t="s">
        <v>176</v>
      </c>
      <c r="E156" s="16">
        <v>750</v>
      </c>
    </row>
    <row r="157" s="9" customFormat="1" ht="16.5" spans="1:5">
      <c r="A157" s="16">
        <v>154</v>
      </c>
      <c r="B157" s="22" t="s">
        <v>177</v>
      </c>
      <c r="C157" s="17" t="s">
        <v>178</v>
      </c>
      <c r="D157" s="19" t="s">
        <v>13</v>
      </c>
      <c r="E157" s="25">
        <v>30000</v>
      </c>
    </row>
    <row r="158" s="9" customFormat="1" ht="16.5" spans="1:5">
      <c r="A158" s="16">
        <v>155</v>
      </c>
      <c r="B158" s="22" t="s">
        <v>177</v>
      </c>
      <c r="C158" s="17" t="s">
        <v>144</v>
      </c>
      <c r="D158" s="19" t="s">
        <v>15</v>
      </c>
      <c r="E158" s="24">
        <v>10000</v>
      </c>
    </row>
    <row r="159" s="9" customFormat="1" ht="16.5" spans="1:5">
      <c r="A159" s="16">
        <v>156</v>
      </c>
      <c r="B159" s="22" t="s">
        <v>177</v>
      </c>
      <c r="C159" s="20" t="s">
        <v>25</v>
      </c>
      <c r="D159" s="19" t="s">
        <v>15</v>
      </c>
      <c r="E159" s="24">
        <v>71250</v>
      </c>
    </row>
    <row r="160" s="9" customFormat="1" ht="16.5" spans="1:5">
      <c r="A160" s="16">
        <v>157</v>
      </c>
      <c r="B160" s="22" t="s">
        <v>177</v>
      </c>
      <c r="C160" s="20" t="s">
        <v>149</v>
      </c>
      <c r="D160" s="19" t="s">
        <v>15</v>
      </c>
      <c r="E160" s="24">
        <v>50000</v>
      </c>
    </row>
    <row r="161" s="9" customFormat="1" ht="16.5" spans="1:5">
      <c r="A161" s="16">
        <v>158</v>
      </c>
      <c r="B161" s="22" t="s">
        <v>179</v>
      </c>
      <c r="C161" s="17" t="s">
        <v>180</v>
      </c>
      <c r="D161" s="19" t="s">
        <v>181</v>
      </c>
      <c r="E161" s="25">
        <v>10000</v>
      </c>
    </row>
    <row r="162" s="9" customFormat="1" ht="16.5" spans="1:5">
      <c r="A162" s="16">
        <v>159</v>
      </c>
      <c r="B162" s="22" t="s">
        <v>182</v>
      </c>
      <c r="C162" s="17" t="s">
        <v>183</v>
      </c>
      <c r="D162" s="19" t="s">
        <v>184</v>
      </c>
      <c r="E162" s="25">
        <v>38000</v>
      </c>
    </row>
    <row r="163" s="9" customFormat="1" ht="16.5" spans="1:5">
      <c r="A163" s="16">
        <v>160</v>
      </c>
      <c r="B163" s="22" t="s">
        <v>182</v>
      </c>
      <c r="C163" s="17" t="s">
        <v>185</v>
      </c>
      <c r="D163" s="33" t="s">
        <v>186</v>
      </c>
      <c r="E163" s="16">
        <v>19000</v>
      </c>
    </row>
    <row r="164" s="9" customFormat="1" ht="66" spans="1:5">
      <c r="A164" s="16">
        <v>161</v>
      </c>
      <c r="B164" s="22" t="s">
        <v>187</v>
      </c>
      <c r="C164" s="17" t="s">
        <v>188</v>
      </c>
      <c r="D164" s="17" t="s">
        <v>189</v>
      </c>
      <c r="E164" s="25">
        <v>169800</v>
      </c>
    </row>
    <row r="165" s="9" customFormat="1" ht="16.5" spans="1:5">
      <c r="A165" s="16">
        <v>162</v>
      </c>
      <c r="B165" s="32" t="s">
        <v>190</v>
      </c>
      <c r="C165" s="17" t="s">
        <v>53</v>
      </c>
      <c r="D165" s="31" t="s">
        <v>191</v>
      </c>
      <c r="E165" s="25">
        <v>2025</v>
      </c>
    </row>
    <row r="166" s="9" customFormat="1" ht="16.5" spans="1:5">
      <c r="A166" s="16">
        <v>163</v>
      </c>
      <c r="B166" s="22" t="s">
        <v>192</v>
      </c>
      <c r="C166" s="20" t="s">
        <v>106</v>
      </c>
      <c r="D166" s="21" t="s">
        <v>193</v>
      </c>
      <c r="E166" s="25">
        <v>1150</v>
      </c>
    </row>
    <row r="167" s="9" customFormat="1" ht="16.5" spans="1:5">
      <c r="A167" s="16">
        <v>164</v>
      </c>
      <c r="B167" s="22" t="s">
        <v>192</v>
      </c>
      <c r="C167" s="19" t="s">
        <v>100</v>
      </c>
      <c r="D167" s="19" t="s">
        <v>193</v>
      </c>
      <c r="E167" s="16">
        <v>2300</v>
      </c>
    </row>
    <row r="168" s="9" customFormat="1" ht="16.5" spans="1:5">
      <c r="A168" s="16">
        <v>165</v>
      </c>
      <c r="B168" s="22" t="s">
        <v>192</v>
      </c>
      <c r="C168" s="20" t="s">
        <v>56</v>
      </c>
      <c r="D168" s="21" t="s">
        <v>193</v>
      </c>
      <c r="E168" s="24">
        <v>2300</v>
      </c>
    </row>
    <row r="169" ht="20" customHeight="1"/>
    <row r="170" ht="20" customHeight="1"/>
    <row r="171" ht="20" customHeight="1"/>
    <row r="172" ht="20" customHeight="1"/>
  </sheetData>
  <mergeCells count="1">
    <mergeCell ref="A2:E2"/>
  </mergeCells>
  <conditionalFormatting sqref="C48:C83">
    <cfRule type="duplicateValues" dxfId="0" priority="1"/>
  </conditionalFormatting>
  <pageMargins left="0.751388888888889" right="0.751388888888889" top="1" bottom="1" header="0.5" footer="0.5"/>
  <pageSetup paperSize="9" scale="8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D14"/>
  <sheetViews>
    <sheetView workbookViewId="0">
      <selection activeCell="B8" sqref="B8"/>
    </sheetView>
  </sheetViews>
  <sheetFormatPr defaultColWidth="8.89166666666667" defaultRowHeight="12" outlineLevelCol="3"/>
  <sheetData>
    <row r="3" ht="36" spans="2:4">
      <c r="B3" s="1" t="s">
        <v>27</v>
      </c>
      <c r="C3" s="2" t="s">
        <v>28</v>
      </c>
      <c r="D3" s="3">
        <v>31900</v>
      </c>
    </row>
    <row r="4" ht="36" spans="2:4">
      <c r="B4" s="1" t="s">
        <v>27</v>
      </c>
      <c r="C4" s="2" t="s">
        <v>30</v>
      </c>
      <c r="D4" s="4">
        <v>130000</v>
      </c>
    </row>
    <row r="5" ht="60" spans="2:4">
      <c r="B5" s="1" t="s">
        <v>27</v>
      </c>
      <c r="C5" s="2" t="s">
        <v>32</v>
      </c>
      <c r="D5" s="4">
        <v>9000</v>
      </c>
    </row>
    <row r="6" ht="48" spans="2:4">
      <c r="B6" s="1" t="s">
        <v>27</v>
      </c>
      <c r="C6" s="5" t="s">
        <v>33</v>
      </c>
      <c r="D6" s="4">
        <v>10000</v>
      </c>
    </row>
    <row r="7" ht="36" spans="2:4">
      <c r="B7" s="1" t="s">
        <v>27</v>
      </c>
      <c r="C7" s="5" t="s">
        <v>34</v>
      </c>
      <c r="D7" s="4">
        <v>60000</v>
      </c>
    </row>
    <row r="8" ht="36" spans="2:4">
      <c r="B8" s="1" t="s">
        <v>27</v>
      </c>
      <c r="C8" s="5" t="s">
        <v>35</v>
      </c>
      <c r="D8" s="6">
        <v>6000</v>
      </c>
    </row>
    <row r="9" ht="48" spans="2:4">
      <c r="B9" s="1" t="s">
        <v>27</v>
      </c>
      <c r="C9" s="2" t="s">
        <v>36</v>
      </c>
      <c r="D9" s="7">
        <v>7250</v>
      </c>
    </row>
    <row r="10" ht="48" spans="2:4">
      <c r="B10" s="1" t="s">
        <v>27</v>
      </c>
      <c r="C10" s="5" t="s">
        <v>37</v>
      </c>
      <c r="D10" s="6">
        <v>18000</v>
      </c>
    </row>
    <row r="11" ht="48" spans="2:4">
      <c r="B11" s="1" t="s">
        <v>27</v>
      </c>
      <c r="C11" s="5" t="s">
        <v>38</v>
      </c>
      <c r="D11" s="4">
        <v>9900</v>
      </c>
    </row>
    <row r="12" ht="36" spans="2:4">
      <c r="B12" s="1" t="s">
        <v>27</v>
      </c>
      <c r="C12" s="8" t="s">
        <v>39</v>
      </c>
      <c r="D12" s="4">
        <v>18990</v>
      </c>
    </row>
    <row r="13" ht="36" spans="2:4">
      <c r="B13" s="1" t="s">
        <v>27</v>
      </c>
      <c r="C13" s="5" t="s">
        <v>41</v>
      </c>
      <c r="D13" s="6">
        <v>127200</v>
      </c>
    </row>
    <row r="14" ht="36" spans="2:4">
      <c r="B14" s="1" t="s">
        <v>27</v>
      </c>
      <c r="C14" s="2" t="s">
        <v>43</v>
      </c>
      <c r="D14" s="4">
        <v>2940</v>
      </c>
    </row>
  </sheetData>
  <conditionalFormatting sqref="C$1:C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jiangfuhong</dc:creator>
  <cp:lastModifiedBy>admin</cp:lastModifiedBy>
  <dcterms:created xsi:type="dcterms:W3CDTF">2020-10-14T09:08:00Z</dcterms:created>
  <dcterms:modified xsi:type="dcterms:W3CDTF">2020-11-04T16:20:02Z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2052-10.1.0.7448</vt:lpwstr>
  </property>
</Properties>
</file>